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3춘계\세션\공지 업로드용\"/>
    </mc:Choice>
  </mc:AlternateContent>
  <xr:revisionPtr revIDLastSave="0" documentId="13_ncr:1_{C6258A65-D8BE-4C90-A383-AE74A441E25D}" xr6:coauthVersionLast="47" xr6:coauthVersionMax="47" xr10:uidLastSave="{00000000-0000-0000-0000-000000000000}"/>
  <bookViews>
    <workbookView xWindow="-28920" yWindow="-120" windowWidth="29040" windowHeight="15720" xr2:uid="{ABC33670-90C5-43B9-AF93-597EB19A6DBF}"/>
  </bookViews>
  <sheets>
    <sheet name="(목)발표" sheetId="1" r:id="rId1"/>
    <sheet name="(금)발표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<sst xmlns="http://schemas.openxmlformats.org/spreadsheetml/2006/main" count="1714" uniqueCount="804">
  <si>
    <t>송창은(KRICT)</t>
  </si>
  <si>
    <t>402호</t>
  </si>
  <si>
    <t>금</t>
  </si>
  <si>
    <t>2023-04-07</t>
  </si>
  <si>
    <t>PE: 신기후체재 대응을 위한 차세대 광전 소재 및 소자기술</t>
  </si>
  <si>
    <t>Boosting high power conversion efficiency achieved by metal organic framework (MOF-ZIF-67) with solid-state fiber dye-sensitized solar cells</t>
  </si>
  <si>
    <t>서울대</t>
  </si>
  <si>
    <t>김재호</t>
  </si>
  <si>
    <t>PE2-O-01</t>
  </si>
  <si>
    <t>23C2_695</t>
  </si>
  <si>
    <t>GEN: 신진연구자 (구두발표)</t>
  </si>
  <si>
    <r>
      <t>Subnanometer-thick holey 2D Ru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P nanosheets as hydrogen evolution electrocatalysts in both acidic and alkaline media</t>
    </r>
  </si>
  <si>
    <t>연세대</t>
  </si>
  <si>
    <t>JIN XIAOYAN</t>
  </si>
  <si>
    <t>GEO3-O-06</t>
  </si>
  <si>
    <t>23C2_012</t>
  </si>
  <si>
    <t>Facile synthesis of Co-MOF nanostructures and their electrocatalytic and energy storage properties</t>
  </si>
  <si>
    <t>전북대</t>
  </si>
  <si>
    <t>시바프라카삼 라드하크리스난</t>
  </si>
  <si>
    <t>GEO3-O-05</t>
  </si>
  <si>
    <t>23C2_928</t>
  </si>
  <si>
    <t>FC: 차세대 연료전지 및 수전해 기술</t>
  </si>
  <si>
    <t>Proton exchange membrane water electrolysis model with considering gas permeation</t>
  </si>
  <si>
    <t xml:space="preserve">엘켐텍 </t>
  </si>
  <si>
    <t>데미르 세비귤</t>
  </si>
  <si>
    <t>GEO3-O-04</t>
  </si>
  <si>
    <t>23C2_938</t>
  </si>
  <si>
    <t>음이온교환막 수전해의 초기 성능 저하 문제 및 촉매-이오노머 결합력과의 연관성</t>
  </si>
  <si>
    <t xml:space="preserve">KAIST </t>
  </si>
  <si>
    <t>현종현</t>
  </si>
  <si>
    <t>GEO3-O-03</t>
  </si>
  <si>
    <t>23C2_050</t>
  </si>
  <si>
    <t>Durability Estimation of Platinum-Based Binary and Ternary Alloy Nanoparticle Catalysts for Fuel Cells using Machine Learning-Based Kinetic Monte Carlo Simulation</t>
  </si>
  <si>
    <t>홍덕기</t>
  </si>
  <si>
    <t>GEO3-O-02</t>
  </si>
  <si>
    <t>23C2_285</t>
  </si>
  <si>
    <t>Constructing comprehensive reaction tables using machine-learned interatomic potentials: application on oxidized Pt (111) surface</t>
  </si>
  <si>
    <t>정지수</t>
  </si>
  <si>
    <t>GEO3-O-01</t>
  </si>
  <si>
    <t>23C2_732</t>
  </si>
  <si>
    <t>301호</t>
  </si>
  <si>
    <t>Design of Membrane Electrode Assembly Using Dimensionally Stable Membrane</t>
  </si>
  <si>
    <t>엘켐텍</t>
  </si>
  <si>
    <t>쇼로바 디아나</t>
  </si>
  <si>
    <t>GEO2-O-06</t>
  </si>
  <si>
    <t>23C2_516</t>
  </si>
  <si>
    <t>A study on high-durability cobalt oxide electrode fabrication using one-step hot pressing for anion exchange membrane water electrolysis</t>
  </si>
  <si>
    <t>KIMS</t>
  </si>
  <si>
    <t>명신우</t>
  </si>
  <si>
    <t>GEO2-O-05</t>
  </si>
  <si>
    <t>23C2_540</t>
  </si>
  <si>
    <t>A study on reinforced PEMFC materials for high-temperature for automobile application</t>
  </si>
  <si>
    <t>현대자동차</t>
  </si>
  <si>
    <t>곽다희</t>
  </si>
  <si>
    <t>GEO2-O-04</t>
  </si>
  <si>
    <t>23C2_631</t>
  </si>
  <si>
    <t>프로톤 전도성 고체산화물 연료전지의 Ni-Yttrium-Doped Barium Cerate-Zirconate Cermet 연료극이 미세구조 안정성에 미치는 환원 온도의 영향</t>
  </si>
  <si>
    <t>IAE</t>
  </si>
  <si>
    <t>김환</t>
  </si>
  <si>
    <t>GEO2-O-03</t>
  </si>
  <si>
    <t>23C2_694</t>
  </si>
  <si>
    <t>Low-Voltage Hydrogen Production via Electrocatalytic Oxidation of Hydrogen Peroxide by Transition Metal Phthalocyanine Derivatives</t>
  </si>
  <si>
    <t>UNIST</t>
  </si>
  <si>
    <t>이지수</t>
  </si>
  <si>
    <t>GEO2-O-02</t>
  </si>
  <si>
    <t>23C2_336</t>
  </si>
  <si>
    <t>Facile synthesis of surface tunable nickel oxalate for boosted hydrogen production and biomass upgrading</t>
  </si>
  <si>
    <t>KAIST</t>
  </si>
  <si>
    <t>김용범</t>
  </si>
  <si>
    <t>GEO2-O-01</t>
  </si>
  <si>
    <t>23C2_387</t>
  </si>
  <si>
    <t>Transition Metal Alloys@N-doped Graphitic Shell derived from Prussian Blue Analogues as Electrocatalyst for Water Electrolysis</t>
  </si>
  <si>
    <t>박서현</t>
  </si>
  <si>
    <t>GEO1-O-06</t>
  </si>
  <si>
    <t>23C2_393</t>
  </si>
  <si>
    <t>Bismuth doped Nickel oxide electrocatalyst for efficient HER and OER in alkaline media</t>
  </si>
  <si>
    <t>GIST</t>
  </si>
  <si>
    <t>조승현</t>
  </si>
  <si>
    <t>GEO1-O-05</t>
  </si>
  <si>
    <t>23C2_641</t>
  </si>
  <si>
    <r>
      <t>A NiCo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 xml:space="preserve"> electrocatalyst with a thin graphitic coating for the anion exchange membrane water electrolysis of wastewater</t>
    </r>
  </si>
  <si>
    <t>정재엽</t>
  </si>
  <si>
    <t>GEO1-O-04</t>
  </si>
  <si>
    <t>23C2_829</t>
  </si>
  <si>
    <t>3D geometry-controlled superaerophobic Ni nanoarrays for efficient alkaline hydrogen evolution reaction</t>
  </si>
  <si>
    <t>POSTECH</t>
  </si>
  <si>
    <t>김재림</t>
  </si>
  <si>
    <t>GEO1-O-03</t>
  </si>
  <si>
    <t>23C2_898</t>
  </si>
  <si>
    <t>EE: 전해공정(수전해, 이산화탄소 재자원화, 암모니아 합성 및 분해)</t>
  </si>
  <si>
    <t>Strategy for zero gap electrolyzer with cation exchange membrane</t>
  </si>
  <si>
    <t>KIST</t>
  </si>
  <si>
    <t>박재용</t>
  </si>
  <si>
    <t>GEO1-O-02</t>
  </si>
  <si>
    <t>23C2_659</t>
  </si>
  <si>
    <t>EC: Fundamentals of Energy Conversion</t>
  </si>
  <si>
    <t>Cobalt Copper Sulfide /Tungsten Disulfide Nanowire Heterostructure as an Excellent Bifunctional Electrocatalyst for Overall Water Splitting</t>
  </si>
  <si>
    <t>금오공대</t>
  </si>
  <si>
    <t>Jagadis Gautam</t>
  </si>
  <si>
    <t>GEO1-O-01</t>
  </si>
  <si>
    <t>23C2_315</t>
  </si>
  <si>
    <t>삼다홀B</t>
  </si>
  <si>
    <r>
      <t>Tuning the C</t>
    </r>
    <r>
      <rPr>
        <vertAlign val="sub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>/C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selectivity of electrochemical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reduction on Cu-CeO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nanorods by oxidation state control</t>
    </r>
  </si>
  <si>
    <t>홍승원</t>
  </si>
  <si>
    <t>GEC1-O-06</t>
  </si>
  <si>
    <t>23C2_014</t>
  </si>
  <si>
    <t>Electrochemical Nitrate Reduction to Ammonia on Polycrystalline Copper Electrodes in Alkaline Solutions</t>
  </si>
  <si>
    <t>김요한</t>
  </si>
  <si>
    <t>GEC1-O-05</t>
  </si>
  <si>
    <t>23C2_107</t>
  </si>
  <si>
    <r>
      <t>Interaction of Bimetallic Ni-Cu modified CoFeS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Electrocatalyst for Overall Water Splitting</t>
    </r>
  </si>
  <si>
    <t>양비룡</t>
  </si>
  <si>
    <t>GEC1-O-04</t>
  </si>
  <si>
    <t>23C2_196</t>
  </si>
  <si>
    <r>
      <t>Atomic Level Investigation of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-to-CO Electroreduction Using Atomically Precise Metal Nanoclusters</t>
    </r>
  </si>
  <si>
    <t>성호은</t>
  </si>
  <si>
    <t>GEC1-O-03</t>
  </si>
  <si>
    <t>23C2_240</t>
  </si>
  <si>
    <r>
      <t>Interfaces in heterogeneous catalysts for the electrochemical CO</t>
    </r>
    <r>
      <rPr>
        <vertAlign val="subscript"/>
        <sz val="10"/>
        <color theme="1"/>
        <rFont val="Calibri"/>
        <family val="2"/>
        <scheme val="minor"/>
      </rPr>
      <t xml:space="preserve">2 </t>
    </r>
    <r>
      <rPr>
        <sz val="10"/>
        <color theme="1"/>
        <rFont val="Calibri"/>
        <family val="2"/>
        <scheme val="minor"/>
      </rPr>
      <t>conversion to ethylene: mechanistic understanding through atomic-scale measurements</t>
    </r>
  </si>
  <si>
    <t>술탄 시라즈</t>
  </si>
  <si>
    <t>GEC1-O-02</t>
  </si>
  <si>
    <t>23C2_258</t>
  </si>
  <si>
    <r>
      <t>Study on the catalyst degradation mechanism of the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electrolysis in acidic electrolyte</t>
    </r>
  </si>
  <si>
    <t>김현태</t>
  </si>
  <si>
    <t>GEC1-O-01</t>
  </si>
  <si>
    <t>23C2_486</t>
  </si>
  <si>
    <t>401호</t>
  </si>
  <si>
    <t>Understanding of Li-ion conductivity in antiperovskite solid electrolytes: grains, grain boundaries and interfaces</t>
  </si>
  <si>
    <t>강원대</t>
  </si>
  <si>
    <t>이현정</t>
  </si>
  <si>
    <t>GEB4-O-06</t>
  </si>
  <si>
    <t>23C2_068</t>
  </si>
  <si>
    <t>Cation-disordered cathodes for Li-ion batteries</t>
  </si>
  <si>
    <t>인하대</t>
  </si>
  <si>
    <t>김민규</t>
  </si>
  <si>
    <t>GEB4-O-05</t>
  </si>
  <si>
    <t>23C2_077</t>
  </si>
  <si>
    <t>Electrolyte design for post lithium-ion batteries</t>
  </si>
  <si>
    <t>고려대</t>
  </si>
  <si>
    <t>유동주</t>
  </si>
  <si>
    <t>GEB4-O-04</t>
  </si>
  <si>
    <t>23C2_131</t>
  </si>
  <si>
    <t>Ni-Ion-Chelating Strategy for Mitigating the Deterioration of Li-Ion Batteries with Nickel-Rich Cathodes</t>
  </si>
  <si>
    <t>박세원</t>
  </si>
  <si>
    <t>GEB4-O-03</t>
  </si>
  <si>
    <t>23C2_439</t>
  </si>
  <si>
    <t>Decisive Factors in the Sequential Thermal Decomposition Reactions of Ni-based Layered Cathode Materials</t>
  </si>
  <si>
    <t>성균관대</t>
  </si>
  <si>
    <t>이원태</t>
  </si>
  <si>
    <t>GEB4-O-02</t>
  </si>
  <si>
    <t>23C2_448</t>
  </si>
  <si>
    <t>Zr-based Cost-effective Halide Superionic Conductors for All-Solid-State Batteries</t>
  </si>
  <si>
    <t>곽히람</t>
  </si>
  <si>
    <t>GEB4-O-01</t>
  </si>
  <si>
    <t>23C2_642</t>
  </si>
  <si>
    <t>302호</t>
  </si>
  <si>
    <t>BAS: (특별) 리튬금속 기반 초고용량 차세대 이차전지 기술</t>
  </si>
  <si>
    <t>Understanding Charge Transfer Phenomena at the interface between Li Metal Anode and Sulfide Solid Electrolyes</t>
  </si>
  <si>
    <t>중앙대</t>
  </si>
  <si>
    <t>박해선</t>
  </si>
  <si>
    <t>GEB3-O-06</t>
  </si>
  <si>
    <t>23C2_929</t>
  </si>
  <si>
    <t>BA: 최신 리튬이차전지 및 차세대 이차전지 기술 동향</t>
  </si>
  <si>
    <t>자가치유가 가능한 실리콘 음극</t>
  </si>
  <si>
    <t>국민대</t>
  </si>
  <si>
    <t>전주원</t>
  </si>
  <si>
    <t>GEB3-O-05</t>
  </si>
  <si>
    <t>23C2_234</t>
  </si>
  <si>
    <t>Single-step in situ synthesis of heteroatom-doped ultra-rate capability carbon anode for rechargeable sodium based battery</t>
  </si>
  <si>
    <t>한국해양대</t>
  </si>
  <si>
    <t>강준</t>
  </si>
  <si>
    <t>GEB3-O-04</t>
  </si>
  <si>
    <t>23C2_311</t>
  </si>
  <si>
    <t>High performance Tin-doped carbon conductive additive for lithium-ion batteries</t>
  </si>
  <si>
    <t>홍세화</t>
  </si>
  <si>
    <t>GEB3-O-03</t>
  </si>
  <si>
    <t>23C2_327</t>
  </si>
  <si>
    <t>CA: 탄소중립을 위한 차세대 커패시터 기술 동향</t>
  </si>
  <si>
    <t>Structural modification of layered transition metal oxide to stabilize of anion redox reaction of high-capacity cathodes</t>
  </si>
  <si>
    <t>이승민</t>
  </si>
  <si>
    <t>GEB3-O-02</t>
  </si>
  <si>
    <t>23C2_657</t>
  </si>
  <si>
    <t>Enhanced Electrochemical Properties of Lithium ion capacitor by using Li-doped Activated Carbon</t>
  </si>
  <si>
    <t>KERI</t>
  </si>
  <si>
    <t>류지현</t>
  </si>
  <si>
    <t>GEB3-O-01</t>
  </si>
  <si>
    <t>23C2_728</t>
  </si>
  <si>
    <t>Zero Fire Battery Concept: Water-in-Battery for Safety and Thermal Management Solution of Energy Storage System</t>
  </si>
  <si>
    <t>배준호</t>
  </si>
  <si>
    <t>GEB2-O-06</t>
  </si>
  <si>
    <t>23C2_065</t>
  </si>
  <si>
    <t>고속 3차원 시뮬레이션을 통한 리튬이온배터리 내부 전기화학 및 열적 특성 연구</t>
  </si>
  <si>
    <t>김상현</t>
  </si>
  <si>
    <t>GEB2-O-05</t>
  </si>
  <si>
    <t>23C2_119</t>
  </si>
  <si>
    <t>전압과 용량 감소를 고려한 레독스 흐름 전지의 0차원 모델에서의 파라미터 추정</t>
  </si>
  <si>
    <t>하진호</t>
  </si>
  <si>
    <t>GEB2-O-04</t>
  </si>
  <si>
    <t>23C2_189</t>
  </si>
  <si>
    <t>리튬 이온 배터리 임피던스 분해를 위한 이완시간분포 기반 베이지안 접근법</t>
  </si>
  <si>
    <t>김성윤</t>
  </si>
  <si>
    <t>GEB2-O-03</t>
  </si>
  <si>
    <t>23C2_186</t>
  </si>
  <si>
    <t>급속 충전을 위한 리튬이온 배터리의 다단계 충전 프로토콜의 수치적 최적화 및 실험 연구</t>
  </si>
  <si>
    <t>김경현</t>
  </si>
  <si>
    <t>GEB2-O-02</t>
  </si>
  <si>
    <t>23C2_192</t>
  </si>
  <si>
    <t>배터리 신속 진단을 위한 State of Health와 임피던스 상관성에 대한 연구 </t>
  </si>
  <si>
    <t>모나 주식회사</t>
  </si>
  <si>
    <t>송창희</t>
  </si>
  <si>
    <t>GEB2-O-01</t>
  </si>
  <si>
    <t>23C2_455</t>
  </si>
  <si>
    <t>Uniform Bond Network in Ti-Doped Ni-Rich Layered Cathodes for Durable Lithium-Ion Batteries</t>
  </si>
  <si>
    <t>경희대</t>
  </si>
  <si>
    <t>윤상호</t>
  </si>
  <si>
    <t>GEB1-O-06</t>
  </si>
  <si>
    <t>23C2_747</t>
  </si>
  <si>
    <t xml:space="preserve">Engineering interface with organic material for stable zinc anode </t>
  </si>
  <si>
    <t>김현우</t>
  </si>
  <si>
    <t>GEB1-O-05</t>
  </si>
  <si>
    <t>23C2_801</t>
  </si>
  <si>
    <r>
      <t>High Stability of Defective Li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Ti</t>
    </r>
    <r>
      <rPr>
        <vertAlign val="subscript"/>
        <sz val="10"/>
        <color theme="1"/>
        <rFont val="Calibri"/>
        <family val="2"/>
        <scheme val="minor"/>
      </rPr>
      <t>5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12</t>
    </r>
    <r>
      <rPr>
        <sz val="10"/>
        <color theme="1"/>
        <rFont val="Calibri"/>
        <family val="2"/>
        <scheme val="minor"/>
      </rPr>
      <t xml:space="preserve"> over a Wide Voltage Window</t>
    </r>
  </si>
  <si>
    <t>KIER</t>
  </si>
  <si>
    <t>이얀 수비얀토</t>
  </si>
  <si>
    <t>GEB1-O-04</t>
  </si>
  <si>
    <t>23C2_809</t>
  </si>
  <si>
    <t>Stepwise Screening for facilitating Reversible Oxygen Redox in O3-type Na Layered Oxides.</t>
  </si>
  <si>
    <t>김종범</t>
  </si>
  <si>
    <t>GEB1-O-03</t>
  </si>
  <si>
    <t>23C2_861</t>
  </si>
  <si>
    <t>Thermodynamic Phase Stability for Facilitating High-Power Density in Li Layered Oxides</t>
  </si>
  <si>
    <t>황준철</t>
  </si>
  <si>
    <t>GEB1-O-02</t>
  </si>
  <si>
    <t>23C2_865</t>
  </si>
  <si>
    <t>Investigation of in-situ Scanning Electron Microscopy technique for microstructural evolution of Li ion batteries</t>
  </si>
  <si>
    <t>KBSI</t>
  </si>
  <si>
    <t>류화희</t>
  </si>
  <si>
    <t>GEB1-O-01</t>
  </si>
  <si>
    <t>23C2_879</t>
  </si>
  <si>
    <t>303호</t>
  </si>
  <si>
    <t>전기차 저전압 배터리 시스템 최적화: 제어 인자 및 납산 배터리 설계에 따른 수명 특성 연구</t>
  </si>
  <si>
    <t>박준형</t>
  </si>
  <si>
    <t>23C2_647</t>
  </si>
  <si>
    <t>WE: 배터리소재 메커니즘 고도 분석기술 심포지움</t>
  </si>
  <si>
    <r>
      <t>Mitigating the OP4–O2 phase transition of high-voltage P2-type Na</t>
    </r>
    <r>
      <rPr>
        <vertAlign val="subscript"/>
        <sz val="10"/>
        <color theme="1"/>
        <rFont val="Calibri"/>
        <family val="2"/>
        <scheme val="minor"/>
      </rPr>
      <t>0.7</t>
    </r>
    <r>
      <rPr>
        <sz val="10"/>
        <color theme="1"/>
        <rFont val="Calibri"/>
        <family val="2"/>
        <scheme val="minor"/>
      </rPr>
      <t>Ni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Co</t>
    </r>
    <r>
      <rPr>
        <vertAlign val="subscript"/>
        <sz val="10"/>
        <color theme="1"/>
        <rFont val="Calibri"/>
        <family val="2"/>
        <scheme val="minor"/>
      </rPr>
      <t>0.2</t>
    </r>
    <r>
      <rPr>
        <sz val="10"/>
        <color theme="1"/>
        <rFont val="Calibri"/>
        <family val="2"/>
        <scheme val="minor"/>
      </rPr>
      <t>Mn</t>
    </r>
    <r>
      <rPr>
        <vertAlign val="subscript"/>
        <sz val="10"/>
        <color theme="1"/>
        <rFont val="Calibri"/>
        <family val="2"/>
        <scheme val="minor"/>
      </rPr>
      <t>0.6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 cathodes by aluminum substitution for high-perfomance sodium-ion batteries</t>
    </r>
  </si>
  <si>
    <t>경상국립대</t>
  </si>
  <si>
    <t>엄수윤</t>
  </si>
  <si>
    <t>GE-O-05</t>
  </si>
  <si>
    <t>23C2_458</t>
  </si>
  <si>
    <t>ME: 전기화학 기반 소재 합성 및 응용</t>
  </si>
  <si>
    <t xml:space="preserve">High-Areal-Capacity Micron-Sized Silicon Anodes Enabled by Using Wrinkled-Multilayered-Graphenes for Lithium-Ion Batteries </t>
  </si>
  <si>
    <t>한양대ERICA</t>
  </si>
  <si>
    <t>허인철</t>
  </si>
  <si>
    <t>GE-O-04</t>
  </si>
  <si>
    <t>23C2_125</t>
  </si>
  <si>
    <t>Millisecond-Scale Rapid Flash-Thermal Shock-Stabilized Single Atom Catalyst on Carbon Nanoonion</t>
  </si>
  <si>
    <t>전도경</t>
  </si>
  <si>
    <t>GE-O-03</t>
  </si>
  <si>
    <t>23C2_607</t>
  </si>
  <si>
    <t>In-situ X-ray Characterizations of Pd-based CO2 Electrocatalysts: Comparison between Nanoparticles and Single Atom Catalysts</t>
  </si>
  <si>
    <t>경북대</t>
  </si>
  <si>
    <t>이지훈</t>
  </si>
  <si>
    <t>GE-O-02</t>
  </si>
  <si>
    <t>23C2_268</t>
  </si>
  <si>
    <t>AB: Recent Trends in electroanalytical chemistry</t>
  </si>
  <si>
    <t>GE-O-01</t>
  </si>
  <si>
    <t>봉성율(공주대)</t>
  </si>
  <si>
    <r>
      <t>Development of all-in-one catalyst for electrochemical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reduction reaction using atomically precise metal nanoclusters</t>
    </r>
  </si>
  <si>
    <t>한상명</t>
  </si>
  <si>
    <t>EE3-O-05</t>
  </si>
  <si>
    <t>23C2_278</t>
  </si>
  <si>
    <t>Efficient and Stable Ni-Cu Based Electrocatalyst for Ammonia Oxidation Reaction</t>
  </si>
  <si>
    <t>김지선</t>
  </si>
  <si>
    <t>EE3-O-04</t>
  </si>
  <si>
    <t>23C2_356</t>
  </si>
  <si>
    <t>Electrocatalytic oxygen reduction reaction improved by facilitated proton transfer</t>
  </si>
  <si>
    <t>윤수빈</t>
  </si>
  <si>
    <t>EE3-O-03</t>
  </si>
  <si>
    <t>23C2_517</t>
  </si>
  <si>
    <r>
      <t>Operando Electrochemical Analyses for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electrolysis system</t>
    </r>
  </si>
  <si>
    <t>고영진</t>
  </si>
  <si>
    <t>EE3-O-02</t>
  </si>
  <si>
    <t>23C2_791</t>
  </si>
  <si>
    <t>MOF derived Cu mediated NiFe double-layered hydroxide electrocatalyst for oxygen evaluation reaction in anion exchange membrane water electrolysis</t>
  </si>
  <si>
    <t>EE3-O-01</t>
  </si>
  <si>
    <t>23C2_307</t>
  </si>
  <si>
    <t>이기영(인하대)</t>
  </si>
  <si>
    <t>한라홀B</t>
  </si>
  <si>
    <t>EE: 환경전기화학 최근 연구동향</t>
  </si>
  <si>
    <t>Ionic liquid electrolytes for energy, environmental, and bio applications</t>
  </si>
  <si>
    <t>이혜진</t>
  </si>
  <si>
    <t>23C2_749</t>
  </si>
  <si>
    <t>주석 도금된 구리 나노 와이어 3차원 구조체의 전기화학적 제조 및 리튬금속전지 적용</t>
  </si>
  <si>
    <t>김용태</t>
  </si>
  <si>
    <t>EE2-O-03</t>
  </si>
  <si>
    <t>23C2_784</t>
  </si>
  <si>
    <t>Surface Modulation and Analysis for Efficient Electrochemical Nitrogen Reduction Reaction in Lithium-based Non-aqueous Media</t>
  </si>
  <si>
    <t>신동우</t>
  </si>
  <si>
    <t>EE2-O-02</t>
  </si>
  <si>
    <t>23C2_581</t>
  </si>
  <si>
    <t>박준희(충북대)</t>
  </si>
  <si>
    <t>EC: 젊은 물리전기화학자 구두발표 세션</t>
  </si>
  <si>
    <t>Electrochemical Detection of Aqueous Nanodroplets in Organic Solution using Single-Entity Electrochemistry</t>
  </si>
  <si>
    <t>충북대</t>
  </si>
  <si>
    <t>이창희</t>
  </si>
  <si>
    <t>EC2-O-06</t>
  </si>
  <si>
    <t>23C2_830</t>
  </si>
  <si>
    <t>Electrochemical Detection of Gel Particle Collisions on an ITO electrode</t>
  </si>
  <si>
    <t>박하늘</t>
  </si>
  <si>
    <t>EC2-O-05</t>
  </si>
  <si>
    <t>23C2_781</t>
  </si>
  <si>
    <t>Recollisional Detection Method of Single Electrochemical Reactor via Proton-Involved Molecule</t>
  </si>
  <si>
    <t>박희경</t>
  </si>
  <si>
    <t>EC2-O-04</t>
  </si>
  <si>
    <t>23C2_826</t>
  </si>
  <si>
    <t>Acidic Hydrogen Evolution Reaction on High-entropy Alloy Electrodes Correlates with their Composition Dependent Potential of Zero Charge</t>
  </si>
  <si>
    <t>김문주</t>
  </si>
  <si>
    <t>EC2-O-03</t>
  </si>
  <si>
    <t>23C2_222</t>
  </si>
  <si>
    <t>Electrochemical Analysis of Attoliter Water Droplets in Organic Solutions through Partitioning Equilibrium</t>
  </si>
  <si>
    <t>문형권</t>
  </si>
  <si>
    <t>EC2-O-02</t>
  </si>
  <si>
    <t>23C2_825</t>
  </si>
  <si>
    <t>Cation effect on the electrochemical platinum dissolution</t>
  </si>
  <si>
    <t>김해솔</t>
  </si>
  <si>
    <t>EC2-O-01</t>
  </si>
  <si>
    <t>23C2_633</t>
  </si>
  <si>
    <t>Chlorine Additives Induce Intermediate Phase Stabilization for over 24% Efficiency Perovskite Solar Cells</t>
  </si>
  <si>
    <t>경상대</t>
  </si>
  <si>
    <t>김기환</t>
  </si>
  <si>
    <t>PE2-Invited-04</t>
  </si>
  <si>
    <t>23C2_709</t>
  </si>
  <si>
    <t>Colloidal Quantum Dots for Infrared Optoelectronics</t>
  </si>
  <si>
    <t>동국대</t>
  </si>
  <si>
    <t>최민재</t>
  </si>
  <si>
    <t>PE2-Invited-02</t>
  </si>
  <si>
    <t>23C2_654</t>
  </si>
  <si>
    <t>장성연(UNIST)</t>
  </si>
  <si>
    <t>목</t>
  </si>
  <si>
    <t>2023-04-06</t>
  </si>
  <si>
    <t>Energy loss analysis to explore charge transfer states in non-fullerene organic solar cells</t>
  </si>
  <si>
    <t>울산대</t>
  </si>
  <si>
    <t>조신욱</t>
  </si>
  <si>
    <t>PE1-Invited-06</t>
  </si>
  <si>
    <t>23C2_497</t>
  </si>
  <si>
    <t>섬유형 에너지 생산소재 및 소자 연구동향 </t>
  </si>
  <si>
    <t>송명관</t>
  </si>
  <si>
    <t>PE1-Invited-05</t>
  </si>
  <si>
    <t>23C2_681</t>
  </si>
  <si>
    <t>Tin-based Wide Bandgap Perovskites for Lead Free Tandem Solar Cells</t>
  </si>
  <si>
    <t>강동원</t>
  </si>
  <si>
    <t>PE1-Invited-04</t>
  </si>
  <si>
    <t>23C2_503</t>
  </si>
  <si>
    <t>조한희(UNIST)</t>
  </si>
  <si>
    <t>Molecular-Ink-Derived Emerging Chalcogenide Light Absorbers for Photoelectrochemical Water Splitting</t>
  </si>
  <si>
    <t>양우석</t>
  </si>
  <si>
    <t>PE1-Invited-03</t>
  </si>
  <si>
    <t>23C2_705</t>
  </si>
  <si>
    <t>Degradation Features in Renewable Energy-Powered Proton Exchange Membrane Water Electrolysis for Green Hydrogen Production</t>
  </si>
  <si>
    <t>서보라</t>
  </si>
  <si>
    <t>PE1-Invited-02</t>
  </si>
  <si>
    <t>23C2_707</t>
  </si>
  <si>
    <t>유기/주석 페로브스카이트 태양전지의 소재 및 소자기술</t>
  </si>
  <si>
    <t>KRICT</t>
  </si>
  <si>
    <t>송창은</t>
  </si>
  <si>
    <t>PE1-Invited-01</t>
  </si>
  <si>
    <t>23C2_629</t>
  </si>
  <si>
    <t>김정규(성균관대)</t>
  </si>
  <si>
    <t>삼다홀A</t>
  </si>
  <si>
    <t>Simulating complex catalytic system with machine learning</t>
  </si>
  <si>
    <t>KENTECH</t>
  </si>
  <si>
    <t>구근호</t>
  </si>
  <si>
    <t>ME-Invited-06</t>
  </si>
  <si>
    <t>23C2_153</t>
  </si>
  <si>
    <t>배기호</t>
  </si>
  <si>
    <t>ME-Invited-05</t>
  </si>
  <si>
    <t>결정질 실리콘 나노/마이크로와이어 기반의 고효율 실리콘 태양전지</t>
  </si>
  <si>
    <t>KANGWON</t>
  </si>
  <si>
    <t>엄한돈</t>
  </si>
  <si>
    <t>ME-Invited-04</t>
  </si>
  <si>
    <t>23C2_018</t>
  </si>
  <si>
    <t>Atomically Dispersed Ir Catalysts on Si Photoanode for Efficient Photoelectrochemical Water Splitting</t>
  </si>
  <si>
    <t>KRISS</t>
  </si>
  <si>
    <t>권기창</t>
  </si>
  <si>
    <t>ME-Invited-03</t>
  </si>
  <si>
    <t>23C2_702</t>
  </si>
  <si>
    <t>Solar-driven H2O2 production via cooperative auto- and photocatalytic oxidation in fine-tuned reaction media</t>
  </si>
  <si>
    <t>이동기</t>
  </si>
  <si>
    <t>ME-Invited-02</t>
  </si>
  <si>
    <t>23C2_006</t>
  </si>
  <si>
    <r>
      <t>e-Chemical production by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electrolysis</t>
    </r>
  </si>
  <si>
    <t>오형석</t>
  </si>
  <si>
    <t>ME-Invited-01</t>
  </si>
  <si>
    <t>23C2_062</t>
  </si>
  <si>
    <t>이동호</t>
  </si>
  <si>
    <t>GEN-O-12</t>
  </si>
  <si>
    <t>Bioelectrochemical interfaces: Bridging digital and biological systems</t>
  </si>
  <si>
    <t>박지민</t>
  </si>
  <si>
    <t>GEN-O-11</t>
  </si>
  <si>
    <t>23C2_940</t>
  </si>
  <si>
    <t>Redox-active Interfaces for Electrochemical Reactive Separations and Process Intensification</t>
  </si>
  <si>
    <t>김귀용</t>
  </si>
  <si>
    <t>GEN-O-10</t>
  </si>
  <si>
    <t>23C2_276</t>
  </si>
  <si>
    <t>김준혁</t>
  </si>
  <si>
    <t>GEN-O-09</t>
  </si>
  <si>
    <t>Manufacturing and Designing Organic Solid-State Electrolytes</t>
  </si>
  <si>
    <t>한양대</t>
  </si>
  <si>
    <t>배지웅</t>
  </si>
  <si>
    <t>GEN-O-08</t>
  </si>
  <si>
    <t>23C2_576</t>
  </si>
  <si>
    <t xml:space="preserve">Interface chemistry engineering for dendrite-suppressed and rechargeable Mg-metal batteries </t>
  </si>
  <si>
    <t>임희대</t>
  </si>
  <si>
    <t>GEN-O-07</t>
  </si>
  <si>
    <t>23C2_612</t>
  </si>
  <si>
    <r>
      <t>Engineering the surface basicity of heterogeneous catalysts for high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methanation</t>
    </r>
  </si>
  <si>
    <t>서울과기대</t>
  </si>
  <si>
    <t>최민기</t>
  </si>
  <si>
    <t>GEN-O-06</t>
  </si>
  <si>
    <t>23C2_580</t>
  </si>
  <si>
    <r>
      <t>Low cation sensitivity of single atom Ni catalyst enables selective electrochemical conversion of captured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in universal media</t>
    </r>
  </si>
  <si>
    <t>김재형</t>
  </si>
  <si>
    <t>GEN-O-05</t>
  </si>
  <si>
    <t>23C2_651</t>
  </si>
  <si>
    <t>Understanding the Role of Surface Atoms in Electrochemical Nitrogen Reduction on Copper Sulfide Nanocatalysts</t>
  </si>
  <si>
    <t>진하늘</t>
  </si>
  <si>
    <t>GEN-O-04</t>
  </si>
  <si>
    <t>23C2_941</t>
  </si>
  <si>
    <t>Designed Electrocatalysts for Hydrogen Economy: From Atomic Level to Practical Applications</t>
  </si>
  <si>
    <t>이성규</t>
  </si>
  <si>
    <t>GEN-O-03</t>
  </si>
  <si>
    <t>23C2_548</t>
  </si>
  <si>
    <t>Antiperovskite Crystals with Metal Nitrides by Atomic-Scale Engineering for Electrochemical Reactions</t>
  </si>
  <si>
    <t>성신여대</t>
  </si>
  <si>
    <t>이세현</t>
  </si>
  <si>
    <t>GEN-O-02</t>
  </si>
  <si>
    <t>23C2_515</t>
  </si>
  <si>
    <r>
      <t>Engineering of Microenvironments near Cu Catalyst during Electrochemical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Reduction for Multi-Carbon Products</t>
    </r>
  </si>
  <si>
    <t>DGIST</t>
  </si>
  <si>
    <t>김찬연</t>
  </si>
  <si>
    <t>GEN-O-01</t>
  </si>
  <si>
    <t>23C2_782</t>
  </si>
  <si>
    <t>김민중(KIER)</t>
  </si>
  <si>
    <t>한라홀A</t>
  </si>
  <si>
    <t>Innovative approach for enhancing catalysis capability of oxygen evolution reaction in alkaline water electrolyzer: organic catalysis promotor</t>
  </si>
  <si>
    <t>이세찬</t>
  </si>
  <si>
    <t>FC2-Invited-07</t>
  </si>
  <si>
    <t>23C2_623</t>
  </si>
  <si>
    <t>How to control PA in PA-based High Temperature-PEMFC</t>
  </si>
  <si>
    <t>LIM KATIE HEEYUM</t>
  </si>
  <si>
    <t>FC2-Invited-06</t>
  </si>
  <si>
    <t>23C2_246</t>
  </si>
  <si>
    <t>Sulfonated aromatic graft polymers for proton exchange membrane water electrolysis</t>
  </si>
  <si>
    <t>김태호</t>
  </si>
  <si>
    <t>FC2-Invited-05</t>
  </si>
  <si>
    <t>23C2_899</t>
  </si>
  <si>
    <t>임희은(KIST)</t>
  </si>
  <si>
    <r>
      <t>Design of Pt-Impregnated RuO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Nanorods as Non-Ir Catalysts for Anode in PEMWE</t>
    </r>
  </si>
  <si>
    <t>FC2-Invited-04</t>
  </si>
  <si>
    <t>23C2_470</t>
  </si>
  <si>
    <t>Advancing Durability of Fuel Cell Catalysts with High-Crystalline Carbon Supports and Novel Synthesis Methodology</t>
  </si>
  <si>
    <t>유성종</t>
  </si>
  <si>
    <t>FC2-Invited-03</t>
  </si>
  <si>
    <t>23C2_896</t>
  </si>
  <si>
    <r>
      <t>Electrochemical Selective Epoxidation Coupled with H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Evolution</t>
    </r>
  </si>
  <si>
    <t>진경석</t>
  </si>
  <si>
    <t>FC2-Invited-02</t>
  </si>
  <si>
    <t>23C2_109</t>
  </si>
  <si>
    <t>Rational Design of a Stable Fe-rich Ni-Fe Layered Double Hydroxide for the Dynamic Operation of Alkaline Water Electrolyzers</t>
  </si>
  <si>
    <t>김민중</t>
  </si>
  <si>
    <t>FC2-Invited-01</t>
  </si>
  <si>
    <t>23C2_209</t>
  </si>
  <si>
    <t>이혜진(경북대)</t>
  </si>
  <si>
    <t>Bulk and Surface Engineering of Perovskite Oxynitrides for Accelerating Sunlight-driven Water Splitting</t>
  </si>
  <si>
    <t>전남대</t>
  </si>
  <si>
    <t>서정숙</t>
  </si>
  <si>
    <t>23C2_016</t>
  </si>
  <si>
    <t>플라즈몬 유도 비평형 전하운반체에 의한 이산화탄소 환원반응</t>
  </si>
  <si>
    <t>아주대</t>
  </si>
  <si>
    <t>유성주</t>
  </si>
  <si>
    <t>23C2_013</t>
  </si>
  <si>
    <t>Highly Efficient and Stable Carbon-based Electrocatalysts for On-Site Hydrogen Peroxide Synthesis and Electro-Fenton Process</t>
  </si>
  <si>
    <t>김종민</t>
  </si>
  <si>
    <t>23C2_103</t>
  </si>
  <si>
    <r>
      <t>용융인산에서 양극산화된 TiO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나노튜브의 특성 및 광전극으로의 응용</t>
    </r>
  </si>
  <si>
    <t>유정은</t>
  </si>
  <si>
    <t>23C2_064</t>
  </si>
  <si>
    <t>정경윤(KIST)</t>
  </si>
  <si>
    <t>탐라홀A</t>
  </si>
  <si>
    <t>Non-fluorinated diluent in localized high concentration electrolytes enabling superior performance of lithium metal negative electrode battery</t>
  </si>
  <si>
    <t>임종우</t>
  </si>
  <si>
    <t>BAS-Invited-06</t>
  </si>
  <si>
    <t>23C2_936</t>
  </si>
  <si>
    <t>Strategies for Next-Generation Li Metal Batteries with High-Energy-Density</t>
  </si>
  <si>
    <t>박수진</t>
  </si>
  <si>
    <t>BAS-Invited-05</t>
  </si>
  <si>
    <t>23C2_169</t>
  </si>
  <si>
    <t>Introduction of POSCO group’s lithium metal anode development status and related R&amp;D collaboration topics</t>
  </si>
  <si>
    <t>RIST</t>
  </si>
  <si>
    <t>김진홍</t>
  </si>
  <si>
    <t>BAS-Invited-04</t>
  </si>
  <si>
    <t>23C2_556</t>
  </si>
  <si>
    <t>남상철(RIST)</t>
  </si>
  <si>
    <r>
      <t>Correlation between redox potential and solvation structure for 3.7 V-class LiFePO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 / Li metal batteries</t>
    </r>
  </si>
  <si>
    <t>이규태</t>
  </si>
  <si>
    <t>BAS-Invited-03</t>
  </si>
  <si>
    <t>23C2_164</t>
  </si>
  <si>
    <t>김희탁</t>
  </si>
  <si>
    <t>BAS-Invited-02</t>
  </si>
  <si>
    <t>R&amp;D status on Li metal rechargeable battery with high energy density for EV and its prospect  </t>
  </si>
  <si>
    <t>이상민</t>
  </si>
  <si>
    <t>BAS-Invited-01</t>
  </si>
  <si>
    <t>23C2_628</t>
  </si>
  <si>
    <t>김현경(강원대)</t>
  </si>
  <si>
    <t>리튬확산 및 입계균열 관점에서의 니켈계 층상구조 양극활물질의 개발 이력, 방향 및 전망</t>
  </si>
  <si>
    <t>KATECH</t>
  </si>
  <si>
    <t>BA3-Invited-08</t>
  </si>
  <si>
    <t>23C2_152</t>
  </si>
  <si>
    <t>Metal-Organic Frameworks for High Performance Aqueous Rechargeable Zinc Batteries</t>
  </si>
  <si>
    <t>이화여대</t>
  </si>
  <si>
    <t>남관우</t>
  </si>
  <si>
    <t>BA3-Invited-07</t>
  </si>
  <si>
    <t>23C2_528</t>
  </si>
  <si>
    <t>차세대 포타슘 금속 전지 성능 향상 연구</t>
  </si>
  <si>
    <t>황장연</t>
  </si>
  <si>
    <t>BA3-Invited-06</t>
  </si>
  <si>
    <t>23C2_682</t>
  </si>
  <si>
    <t>Challenges and Perspectives for Developing Practical Rechargeable Batteries Based on Multivalent Metal Electrode</t>
  </si>
  <si>
    <t>오시형</t>
  </si>
  <si>
    <t>BA3-Invited-05</t>
  </si>
  <si>
    <t>23C2_493</t>
  </si>
  <si>
    <t>유승호(고려대)</t>
  </si>
  <si>
    <t>Molecular Engineering in Organic Electrolytes for Next-Generation Batteries</t>
  </si>
  <si>
    <t>BA3-Invited-04</t>
  </si>
  <si>
    <t>23C2_574</t>
  </si>
  <si>
    <t>Heterostructure Design of Anode Materials for High-Performance Sodium-Ion Batteries</t>
  </si>
  <si>
    <t>김상옥</t>
  </si>
  <si>
    <t>BA3-Invited-03</t>
  </si>
  <si>
    <t>23C2_579</t>
  </si>
  <si>
    <t>Development of Single Zn-Ion Conducting Porous Organic Polymers for Aqueous Rechargeable Zn Batteries</t>
  </si>
  <si>
    <t>KTR</t>
  </si>
  <si>
    <t>임광수</t>
  </si>
  <si>
    <t>BA3-Invited-02</t>
  </si>
  <si>
    <t>23C2_238</t>
  </si>
  <si>
    <t>Carbon architecturing for lithium-ion and lithium-sulfur batteries</t>
  </si>
  <si>
    <t>박호석</t>
  </si>
  <si>
    <t>BA3-Invited-01</t>
  </si>
  <si>
    <t>23C2_775</t>
  </si>
  <si>
    <t>신민정(성신여대)</t>
  </si>
  <si>
    <t>Investigation of fundamental redox mechanism of organic electrodes for the development of high-performance organic batteries</t>
  </si>
  <si>
    <t>김지현</t>
  </si>
  <si>
    <t>WE-Invited-03</t>
  </si>
  <si>
    <t>23C2_232</t>
  </si>
  <si>
    <t>Advanced Analysis Techniques and Infrastructure for the Study of Raw Materials in Rechargeable Batteries</t>
  </si>
  <si>
    <t>김소영</t>
  </si>
  <si>
    <t>WE-Invited-02</t>
  </si>
  <si>
    <t>23C2_264</t>
  </si>
  <si>
    <t>Application of NMR Spectroscopy in Li Rechargeable Batteries: Solid-state NMR and Pulsed Field Gradient NMR</t>
  </si>
  <si>
    <t>이영주</t>
  </si>
  <si>
    <t>WE-Invited-01</t>
  </si>
  <si>
    <t>23C2_639</t>
  </si>
  <si>
    <t>이성규(금오공대)</t>
  </si>
  <si>
    <t>PEM수전해 스택 개발을 위한 저비용 소재(촉매) 개발</t>
  </si>
  <si>
    <t>보야스에너지</t>
  </si>
  <si>
    <t>한상범</t>
  </si>
  <si>
    <t>FC1-Invited-08</t>
  </si>
  <si>
    <t>23C2_334</t>
  </si>
  <si>
    <t>탄화수소계 전해질막 표면 개질 및 강화복합막 제막기술을 통한 고성능 막-전극 접합체 개발</t>
  </si>
  <si>
    <t>장세근</t>
  </si>
  <si>
    <t>FC1-Invited-07</t>
  </si>
  <si>
    <t>23C2_042</t>
  </si>
  <si>
    <t>비차량 수소연료전지용 막전극접합체(MEA)의 내구성 향상 기술 개발</t>
  </si>
  <si>
    <t>현대모비스</t>
  </si>
  <si>
    <t>이성철</t>
  </si>
  <si>
    <t>FC1-Invited-06</t>
  </si>
  <si>
    <t>23C2_554</t>
  </si>
  <si>
    <t>Development of anion exchange membranes for alkaline fuel cell and water electrolysis applications: effect of morphology control</t>
  </si>
  <si>
    <t>인천대</t>
  </si>
  <si>
    <t>김태현</t>
  </si>
  <si>
    <t>FC1-Invited-05</t>
  </si>
  <si>
    <t>23C2_397</t>
  </si>
  <si>
    <t>장세근(국민대)</t>
  </si>
  <si>
    <t>고분자 전해질 연료전지용 8면체 백금계 합금 촉매 기술 동향</t>
  </si>
  <si>
    <t>박희영</t>
  </si>
  <si>
    <t>FC1-Invited-04</t>
  </si>
  <si>
    <t>23C2_906</t>
  </si>
  <si>
    <t>Non-precious Electrocatalysts for Oxygen Reduction Reaction in Low Temperature Fuel Cells </t>
  </si>
  <si>
    <t>FC1-Invited-03</t>
  </si>
  <si>
    <t>23C2_163</t>
  </si>
  <si>
    <t>Computation-based Rational Design of NiFe-based Layered Double Hydroxide Catalysts for Seawater Splitting</t>
  </si>
  <si>
    <t>한정우</t>
  </si>
  <si>
    <t>FC1-Invited-02</t>
  </si>
  <si>
    <t>23C2_353</t>
  </si>
  <si>
    <t>Understanding the multicomponent interactions in PEFC inks</t>
  </si>
  <si>
    <t>임성대</t>
  </si>
  <si>
    <t>FC1-Keynote-01</t>
  </si>
  <si>
    <t>23C2_093</t>
  </si>
  <si>
    <t>김상훈(KIST)</t>
  </si>
  <si>
    <t>Cation-specific catalytic activity and stability in electrolysis processes</t>
  </si>
  <si>
    <t>최창혁</t>
  </si>
  <si>
    <t>23C2_063</t>
  </si>
  <si>
    <r>
      <t>Operando spectroscopic analysis for photo/electro-catalysis: 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 reduction &amp; NH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 oxidation</t>
    </r>
  </si>
  <si>
    <t>김우열</t>
  </si>
  <si>
    <t>23C2_527</t>
  </si>
  <si>
    <t>Electrocatalytic Ammonia and Urea Synthesis</t>
  </si>
  <si>
    <t>권영국</t>
  </si>
  <si>
    <t>23C2_406</t>
  </si>
  <si>
    <t>이재영(GIST)</t>
  </si>
  <si>
    <t>Research on the Advanced Catalyst for Oxygen Evolution Reaction and Binder for Anode of Proton Exchange Membrane Water Electrolyzer</t>
  </si>
  <si>
    <t>박찬호</t>
  </si>
  <si>
    <t>23C2_532</t>
  </si>
  <si>
    <t>Advanced Nanosurfaces for Hydrogen Evolution Reaction in Alkaline Media</t>
  </si>
  <si>
    <t>Sang-Il Choi</t>
  </si>
  <si>
    <t>23C2_100</t>
  </si>
  <si>
    <t>고효율/고내구 음이온교환막 수전해을 위한 촉매-전극-MEA-스택 전주기 기술</t>
  </si>
  <si>
    <t>최승목</t>
  </si>
  <si>
    <t>23C2_280</t>
  </si>
  <si>
    <t>배제현(충남대)</t>
  </si>
  <si>
    <t>EC: Scanning Probe Microscopy</t>
  </si>
  <si>
    <t>Pipette-based Scanning Probe Microscopy Technologies for Electrochemical Measurement</t>
  </si>
  <si>
    <t>파크시스템스</t>
  </si>
  <si>
    <t>조상준</t>
  </si>
  <si>
    <t>EC1-Invited-06</t>
  </si>
  <si>
    <t>23C2_461</t>
  </si>
  <si>
    <t>Investigating substrate effects on the hydrogen evolution reaction by scanning electrochemical microscopy</t>
  </si>
  <si>
    <t>동아대</t>
  </si>
  <si>
    <t>구민수</t>
  </si>
  <si>
    <t>EC1-Invited-05</t>
  </si>
  <si>
    <t>23C2_057</t>
  </si>
  <si>
    <t>Versatility of Scanning Electrochemical Microscopy: Applications in Bioanalytical Chemistry, Electrocatalysis, and Fundamentals of Electron Transfers in Energy Conversion</t>
  </si>
  <si>
    <t>안현서</t>
  </si>
  <si>
    <t>EC1-Invited-04</t>
  </si>
  <si>
    <t>23C2_017</t>
  </si>
  <si>
    <t>김양래(광운대)</t>
  </si>
  <si>
    <t>Evolution of Sensitization-based Photovoltaic Cells for Diverse Applications</t>
  </si>
  <si>
    <t>이재준</t>
  </si>
  <si>
    <t>EC1-Invited-03</t>
  </si>
  <si>
    <t>23C2_744</t>
  </si>
  <si>
    <t>High C-rate dynamic lithium (de)insertion pathway investigated via synchrotron-based operando XRD and operando scanning x-ray microscopy</t>
  </si>
  <si>
    <t>EC1-Invited-02</t>
  </si>
  <si>
    <t>23C2_935</t>
  </si>
  <si>
    <t>Activity-stability relationship in energy conversion</t>
  </si>
  <si>
    <t>정동영</t>
  </si>
  <si>
    <t>EC1-Invited-01</t>
  </si>
  <si>
    <t>23C2_039</t>
  </si>
  <si>
    <t>조창신(POSTECH)</t>
  </si>
  <si>
    <t>Designing Hierarchical Pore Structures of Carbonaceous Electrodes for High-Performance Ionogel-based Supercapacitors</t>
  </si>
  <si>
    <t>한양대(에리카)</t>
  </si>
  <si>
    <t>유원철</t>
  </si>
  <si>
    <t>23C2_036</t>
  </si>
  <si>
    <t>Capacitors and Humidity Sensors Based on Carbon/Agarose Gel Composite Microfibers</t>
  </si>
  <si>
    <t>구형준</t>
  </si>
  <si>
    <t>CA-Invited-08</t>
  </si>
  <si>
    <t>23C2_318</t>
  </si>
  <si>
    <t>Three-dimensional mesostructured materials for ultrafast electrochemical capacitor electrode with AC line filtering performance</t>
  </si>
  <si>
    <t>강진구</t>
  </si>
  <si>
    <t>CA-Invited-07</t>
  </si>
  <si>
    <t>23C2_139</t>
  </si>
  <si>
    <t>CA-Invited-06</t>
  </si>
  <si>
    <t>Converting plastic waste into carbon materials for supercapacitor electrodes</t>
  </si>
  <si>
    <t>양인찬</t>
  </si>
  <si>
    <t>CA-Invited-05</t>
  </si>
  <si>
    <t>23C2_025</t>
  </si>
  <si>
    <t>김남동(KIST)</t>
  </si>
  <si>
    <t>Gallium-Based Liquid Metals for Soft, Stretchable Electronics and Energy Harvesting Devices</t>
  </si>
  <si>
    <t>박성준</t>
  </si>
  <si>
    <t>CA-Invited-04</t>
  </si>
  <si>
    <t>23C2_102</t>
  </si>
  <si>
    <t>Research progress of CNT fiber at KIST and its potential in fiber-shpaed supercapacitor</t>
  </si>
  <si>
    <t>정현수</t>
  </si>
  <si>
    <t>CA-Invited-03</t>
  </si>
  <si>
    <t>23C2_808</t>
  </si>
  <si>
    <t>Doping and Substitution to Enhance the Energy Storage Performance </t>
  </si>
  <si>
    <t>영남대</t>
  </si>
  <si>
    <t>심재진</t>
  </si>
  <si>
    <t>CA-Invited-02</t>
  </si>
  <si>
    <t>23C2_379</t>
  </si>
  <si>
    <t>Flexible/Stretchable Supercapacitors as Integrated Energy Storage Devices for Wearable Electronics</t>
  </si>
  <si>
    <t>하정숙</t>
  </si>
  <si>
    <t>CA-Invited-01</t>
  </si>
  <si>
    <t>23C2_056</t>
  </si>
  <si>
    <t>김기재(성균관대)</t>
  </si>
  <si>
    <t>High Efficiency SiO-based Lithium Storage Materials through Dehydrogenation-Driven Li Metal-Free Prelithiation</t>
  </si>
  <si>
    <t>김한수</t>
  </si>
  <si>
    <t>BA2-Invited-08</t>
  </si>
  <si>
    <t>23C2_413</t>
  </si>
  <si>
    <t>The effect of cross-talk on performance of Li-ion batteries and exploiting it for developing high-performance Si-based batteries.</t>
  </si>
  <si>
    <t>BA2-Invited-07</t>
  </si>
  <si>
    <t>23C2_078</t>
  </si>
  <si>
    <t>Electrode-Level Strategies Enabling Kinetics-Controlled Metallic Li Confinement in 3D Host Frameworks</t>
  </si>
  <si>
    <t>이종원</t>
  </si>
  <si>
    <t>BA2-Invited-06</t>
  </si>
  <si>
    <t>23C2_520</t>
  </si>
  <si>
    <t>Lithiophilic porous graphene-based materials for dendrite-free lithium metal anodes</t>
  </si>
  <si>
    <t>김현경</t>
  </si>
  <si>
    <t>BA2-Invited-05</t>
  </si>
  <si>
    <t>23C2_589</t>
  </si>
  <si>
    <t>류원희(숙명여대)</t>
  </si>
  <si>
    <t>Alkali-Ion Storage Mechanism of Polymeric Hard Carbons</t>
  </si>
  <si>
    <t>윤영수</t>
  </si>
  <si>
    <t>BA2-Invited-04</t>
  </si>
  <si>
    <t>23C2_380</t>
  </si>
  <si>
    <t>김기재</t>
  </si>
  <si>
    <t>BA2-Invited-03</t>
  </si>
  <si>
    <t>Current Flow Pattern Analysis of Fault-simulated Lithium-ion Batteries through Magnetic Field Imaging</t>
  </si>
  <si>
    <t>이홍경</t>
  </si>
  <si>
    <t>BA2-Invited-02</t>
  </si>
  <si>
    <t>23C2_438</t>
  </si>
  <si>
    <t>Synchrotron-based X-ray Techniques for Studying Materials Electrochemistry in Rechargeable Batteries </t>
  </si>
  <si>
    <t>박성민</t>
  </si>
  <si>
    <t>BA2-Invited-01</t>
  </si>
  <si>
    <t>23C2_837</t>
  </si>
  <si>
    <t>박민식(경희대)</t>
  </si>
  <si>
    <t>Approaches for stable oxide cathode/sulfide electrolyte interface for advanced all-solid-state batteries</t>
  </si>
  <si>
    <t>경기대</t>
  </si>
  <si>
    <t>박용준</t>
  </si>
  <si>
    <t>BA1-Invited-08</t>
  </si>
  <si>
    <t>23C2_200</t>
  </si>
  <si>
    <t>Heterogeneous nature of ultrahigh-capacity partially ordered cathodes for Li-ion batteries</t>
  </si>
  <si>
    <t>서동화</t>
  </si>
  <si>
    <t>BA1-Invited-07</t>
  </si>
  <si>
    <t>23C2_760</t>
  </si>
  <si>
    <t>Energy Density of Rechargeable Batteries: Perspectives and Prospects</t>
  </si>
  <si>
    <t>김영준</t>
  </si>
  <si>
    <t>BA1-Invited-06</t>
  </si>
  <si>
    <t>23C2_630</t>
  </si>
  <si>
    <r>
      <t xml:space="preserve">Understanding Reaction Mechanisms in Electrochemical Energy Storage via </t>
    </r>
    <r>
      <rPr>
        <i/>
        <sz val="10"/>
        <color theme="1"/>
        <rFont val="Calibri"/>
        <family val="2"/>
        <scheme val="minor"/>
      </rPr>
      <t>Operando</t>
    </r>
    <r>
      <rPr>
        <sz val="10"/>
        <color theme="1"/>
        <rFont val="Calibri"/>
        <family val="2"/>
        <scheme val="minor"/>
      </rPr>
      <t xml:space="preserve"> Methods</t>
    </r>
  </si>
  <si>
    <t>유승호</t>
  </si>
  <si>
    <t>BA1-Award-05</t>
  </si>
  <si>
    <t>23C2_918</t>
  </si>
  <si>
    <t>이종원(한양대)</t>
  </si>
  <si>
    <t>스택 압력에 따른 NCM/Li 전고체셀의 작동 거동</t>
  </si>
  <si>
    <t>KETI</t>
  </si>
  <si>
    <t>박건호</t>
  </si>
  <si>
    <t>BA1-Invited-04</t>
  </si>
  <si>
    <t>23C2_571</t>
  </si>
  <si>
    <t>Ultimate design principles and fabrication process for high energy density solid-state pouch cells based on solid polymer electrolytes</t>
  </si>
  <si>
    <t>김진수</t>
  </si>
  <si>
    <t>BA1-Invited-03</t>
  </si>
  <si>
    <t>23C2_937</t>
  </si>
  <si>
    <t>Rational design of interfaces for high performance all-solid-state batteries</t>
  </si>
  <si>
    <t>신민정</t>
  </si>
  <si>
    <t>BA1-Invited-02</t>
  </si>
  <si>
    <t>23C2_237</t>
  </si>
  <si>
    <t>Sulfide-based All-Solid-State-Batteries : R&amp;D Trends and Issues</t>
  </si>
  <si>
    <t>박준우</t>
  </si>
  <si>
    <t>BA1-Invited-01</t>
  </si>
  <si>
    <t>23C2_399</t>
  </si>
  <si>
    <t>강미정(부산대)</t>
  </si>
  <si>
    <t>Facile electron transfer of biocatalysts on the carbonaceous nanomaterials for biosensing application</t>
  </si>
  <si>
    <t>이승우</t>
  </si>
  <si>
    <t>AB-Invited-03</t>
  </si>
  <si>
    <t>23C2_843</t>
  </si>
  <si>
    <t>Active engineering of interior hotspots for label-free electrochemical SERS-based detection</t>
  </si>
  <si>
    <t>박성규</t>
  </si>
  <si>
    <t>AB-Invited-02</t>
  </si>
  <si>
    <t>23C2_116</t>
  </si>
  <si>
    <t>Electrochemiluminescence (ECL) immunoassay system enabling rapid and accurate diagnosis of severe sepsis and SARS-CoV-2</t>
  </si>
  <si>
    <t>숭실대</t>
  </si>
  <si>
    <t>신익수</t>
  </si>
  <si>
    <t>AB-Invited-01</t>
  </si>
  <si>
    <t>23C2_627</t>
  </si>
  <si>
    <t>좌장</t>
  </si>
  <si>
    <t>발표장</t>
  </si>
  <si>
    <t>발표요일</t>
  </si>
  <si>
    <t>발표날짜</t>
  </si>
  <si>
    <t>발표분야</t>
  </si>
  <si>
    <t>초록제목</t>
  </si>
  <si>
    <t>소속</t>
  </si>
  <si>
    <t>발표자</t>
  </si>
  <si>
    <t>세션번호</t>
  </si>
  <si>
    <t>접수번호</t>
  </si>
  <si>
    <t>*발표시각은 일정표 및 마이페이지에서 확인 바랍니다</t>
  </si>
  <si>
    <t>2023년도 춘계 학술발표회 초청 및 구두발표 (4/6(목))</t>
  </si>
  <si>
    <t>2023년도 춘계 학술발표회 초청 및 구두발표 (4/7(금))</t>
  </si>
  <si>
    <t>추후공지</t>
  </si>
  <si>
    <t>EE2-Invited-04</t>
  </si>
  <si>
    <t>EE2-Keynote-05</t>
  </si>
  <si>
    <t>EE2-Keynote-06</t>
  </si>
  <si>
    <t>EE1-Keynote-01</t>
  </si>
  <si>
    <t>EE1-Keynote-02</t>
  </si>
  <si>
    <t>EE1-Keynote-03</t>
  </si>
  <si>
    <t>EE1-Keynote-04</t>
  </si>
  <si>
    <t>EE1-Keynote-05</t>
  </si>
  <si>
    <t>EE1-Keynote-06</t>
  </si>
  <si>
    <t>23C2_943</t>
  </si>
  <si>
    <t>Interfacial Engineering for Lean electrolyte Li metal batteries</t>
  </si>
  <si>
    <t>홍익대</t>
  </si>
  <si>
    <t>김용태(POSTECH)</t>
  </si>
  <si>
    <t>백서인(서강대)</t>
  </si>
  <si>
    <t>23C2_945</t>
  </si>
  <si>
    <t>A universal oxygen electrode for reversible solid oxide electrochemical cells at reduced temperatures</t>
  </si>
  <si>
    <t>Exploring the Potential of Plasma-Liquid Interactions in Driving Challenging Electrochemical Reactions</t>
  </si>
  <si>
    <t>23C2_946</t>
  </si>
  <si>
    <t>EE2-Invited-07</t>
  </si>
  <si>
    <t>EE2-Keynote-01</t>
  </si>
  <si>
    <t>김경학(한양대)</t>
  </si>
  <si>
    <t>이세찬(KIER)</t>
  </si>
  <si>
    <t>황장연(한양대)</t>
  </si>
  <si>
    <t>박규영(POSTECH)</t>
  </si>
  <si>
    <t>원다혜(KIST)</t>
  </si>
  <si>
    <t>박현서(KIST)</t>
  </si>
  <si>
    <t>조성기(KIST)</t>
  </si>
  <si>
    <t>박희영(KIST)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</si>
</sst>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sz val="10"/>
      <color theme="1"/>
      <name val="Calibri"/>
      <family val="2"/>
      <charset val="129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KoPub돋움체 Bold"/>
      <family val="3"/>
      <charset val="129"/>
    </font>
    <font>
      <sz val="10"/>
      <color theme="1"/>
      <name val="KoPub돋움체 Medi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/>
    <xf numFmtId="49" fontId="2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Border="1"/>
    <xf numFmtId="49" fontId="2" fillId="0" borderId="6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4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0" xfId="1" applyFont="1" applyFill="1" applyAlignment="1">
      <alignment horizontal="left" vertical="center"/>
    </xf>
    <xf numFmtId="0" fontId="0" fillId="0" borderId="0" xfId="0" applyAlignment="1">
      <alignment wrapText="1"/>
    </xf>
    <xf numFmtId="49" fontId="5" fillId="0" borderId="1" xfId="0" applyNumberFormat="1" applyFont="1" applyBorder="1" applyAlignment="1">
      <alignment vertical="top"/>
    </xf>
    <xf numFmtId="0" fontId="2" fillId="0" borderId="0" xfId="0" applyFont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80532ECC-A5CC-444C-AF9A-C1F81AE72D77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E210-50F8-414A-9D8A-206E92B076D5}">
  <dimension ref="A1:J76"/>
  <sheetViews>
    <sheetView tabSelected="1" workbookViewId="0"/>
  </sheetViews>
  <sheetFormatPr defaultRowHeight="15"/>
  <cols>
    <col min="1" max="1" width="8.85546875" bestFit="1" customWidth="1"/>
    <col min="2" max="2" width="13.28515625" style="1" bestFit="1" customWidth="1"/>
    <col min="3" max="3" width="10.42578125" style="2" bestFit="1" customWidth="1"/>
    <col min="4" max="4" width="13.42578125" style="2" bestFit="1" customWidth="1"/>
    <col min="5" max="5" width="70.28515625" customWidth="1"/>
    <col min="6" max="6" width="44.28515625" customWidth="1"/>
    <col min="7" max="7" width="10.42578125" style="2" customWidth="1"/>
    <col min="8" max="8" width="5.5703125" customWidth="1"/>
    <col min="9" max="9" width="8.7109375" style="1" customWidth="1"/>
    <col min="10" max="10" width="15.28515625" style="1" bestFit="1" customWidth="1"/>
  </cols>
  <sheetData>
    <row r="1" spans="1:10" ht="27.75">
      <c r="A1" s="19" t="s">
        <v>773</v>
      </c>
      <c r="G1" s="20" t="s">
        <v>772</v>
      </c>
    </row>
    <row r="2" spans="1:10" ht="25.5">
      <c r="A2" s="17" t="s">
        <v>771</v>
      </c>
      <c r="B2" s="17" t="s">
        <v>770</v>
      </c>
      <c r="C2" s="17" t="s">
        <v>769</v>
      </c>
      <c r="D2" s="17" t="s">
        <v>768</v>
      </c>
      <c r="E2" s="17" t="s">
        <v>767</v>
      </c>
      <c r="F2" s="17" t="s">
        <v>766</v>
      </c>
      <c r="G2" s="17" t="s">
        <v>765</v>
      </c>
      <c r="H2" s="18" t="s">
        <v>764</v>
      </c>
      <c r="I2" s="17" t="s">
        <v>763</v>
      </c>
      <c r="J2" s="17" t="s">
        <v>762</v>
      </c>
    </row>
    <row r="3" spans="1:10">
      <c r="A3" s="5" t="s">
        <v>761</v>
      </c>
      <c r="B3" s="3" t="s">
        <v>760</v>
      </c>
      <c r="C3" s="3" t="s">
        <v>759</v>
      </c>
      <c r="D3" s="3" t="s">
        <v>758</v>
      </c>
      <c r="E3" s="5" t="s">
        <v>757</v>
      </c>
      <c r="F3" s="5" t="s">
        <v>264</v>
      </c>
      <c r="G3" s="10" t="s">
        <v>339</v>
      </c>
      <c r="H3" s="4" t="s">
        <v>338</v>
      </c>
      <c r="I3" s="3" t="s">
        <v>155</v>
      </c>
      <c r="J3" s="3" t="s">
        <v>748</v>
      </c>
    </row>
    <row r="4" spans="1:10">
      <c r="A4" s="5" t="s">
        <v>756</v>
      </c>
      <c r="B4" s="3" t="s">
        <v>755</v>
      </c>
      <c r="C4" s="3" t="s">
        <v>754</v>
      </c>
      <c r="D4" s="3" t="s">
        <v>47</v>
      </c>
      <c r="E4" s="5" t="s">
        <v>753</v>
      </c>
      <c r="F4" s="5" t="s">
        <v>264</v>
      </c>
      <c r="G4" s="10" t="s">
        <v>339</v>
      </c>
      <c r="H4" s="4" t="s">
        <v>338</v>
      </c>
      <c r="I4" s="3" t="s">
        <v>155</v>
      </c>
      <c r="J4" s="3" t="s">
        <v>748</v>
      </c>
    </row>
    <row r="5" spans="1:10">
      <c r="A5" s="5" t="s">
        <v>752</v>
      </c>
      <c r="B5" s="3" t="s">
        <v>751</v>
      </c>
      <c r="C5" s="3" t="s">
        <v>750</v>
      </c>
      <c r="D5" s="3" t="s">
        <v>416</v>
      </c>
      <c r="E5" s="5" t="s">
        <v>749</v>
      </c>
      <c r="F5" s="5" t="s">
        <v>264</v>
      </c>
      <c r="G5" s="10" t="s">
        <v>339</v>
      </c>
      <c r="H5" s="4" t="s">
        <v>338</v>
      </c>
      <c r="I5" s="3" t="s">
        <v>155</v>
      </c>
      <c r="J5" s="3" t="s">
        <v>748</v>
      </c>
    </row>
    <row r="6" spans="1:10">
      <c r="A6" s="5" t="s">
        <v>747</v>
      </c>
      <c r="B6" s="3" t="s">
        <v>746</v>
      </c>
      <c r="C6" s="3" t="s">
        <v>745</v>
      </c>
      <c r="D6" s="3" t="s">
        <v>183</v>
      </c>
      <c r="E6" s="5" t="s">
        <v>744</v>
      </c>
      <c r="F6" s="5" t="s">
        <v>162</v>
      </c>
      <c r="G6" s="10" t="s">
        <v>339</v>
      </c>
      <c r="H6" s="4" t="s">
        <v>338</v>
      </c>
      <c r="I6" s="3" t="s">
        <v>488</v>
      </c>
      <c r="J6" s="3" t="s">
        <v>730</v>
      </c>
    </row>
    <row r="7" spans="1:10">
      <c r="A7" s="5" t="s">
        <v>743</v>
      </c>
      <c r="B7" s="3" t="s">
        <v>742</v>
      </c>
      <c r="C7" s="3" t="s">
        <v>741</v>
      </c>
      <c r="D7" s="3" t="s">
        <v>433</v>
      </c>
      <c r="E7" s="5" t="s">
        <v>740</v>
      </c>
      <c r="F7" s="5" t="s">
        <v>162</v>
      </c>
      <c r="G7" s="10" t="s">
        <v>339</v>
      </c>
      <c r="H7" s="4" t="s">
        <v>338</v>
      </c>
      <c r="I7" s="3" t="s">
        <v>488</v>
      </c>
      <c r="J7" s="3" t="s">
        <v>730</v>
      </c>
    </row>
    <row r="8" spans="1:10">
      <c r="A8" s="5" t="s">
        <v>739</v>
      </c>
      <c r="B8" s="3" t="s">
        <v>738</v>
      </c>
      <c r="C8" s="3" t="s">
        <v>737</v>
      </c>
      <c r="D8" s="3" t="s">
        <v>222</v>
      </c>
      <c r="E8" s="5" t="s">
        <v>736</v>
      </c>
      <c r="F8" s="5" t="s">
        <v>162</v>
      </c>
      <c r="G8" s="10" t="s">
        <v>339</v>
      </c>
      <c r="H8" s="4" t="s">
        <v>338</v>
      </c>
      <c r="I8" s="3" t="s">
        <v>488</v>
      </c>
      <c r="J8" s="3" t="s">
        <v>730</v>
      </c>
    </row>
    <row r="9" spans="1:10">
      <c r="A9" s="5" t="s">
        <v>735</v>
      </c>
      <c r="B9" s="3" t="s">
        <v>734</v>
      </c>
      <c r="C9" s="3" t="s">
        <v>733</v>
      </c>
      <c r="D9" s="3" t="s">
        <v>732</v>
      </c>
      <c r="E9" s="5" t="s">
        <v>731</v>
      </c>
      <c r="F9" s="5" t="s">
        <v>162</v>
      </c>
      <c r="G9" s="10" t="s">
        <v>339</v>
      </c>
      <c r="H9" s="4" t="s">
        <v>338</v>
      </c>
      <c r="I9" s="3" t="s">
        <v>488</v>
      </c>
      <c r="J9" s="3" t="s">
        <v>730</v>
      </c>
    </row>
    <row r="10" spans="1:10">
      <c r="A10" s="5" t="s">
        <v>729</v>
      </c>
      <c r="B10" s="3" t="s">
        <v>728</v>
      </c>
      <c r="C10" s="3" t="s">
        <v>727</v>
      </c>
      <c r="D10" s="3" t="s">
        <v>138</v>
      </c>
      <c r="E10" s="5" t="s">
        <v>726</v>
      </c>
      <c r="F10" s="5" t="s">
        <v>162</v>
      </c>
      <c r="G10" s="10" t="s">
        <v>339</v>
      </c>
      <c r="H10" s="4" t="s">
        <v>338</v>
      </c>
      <c r="I10" s="3" t="s">
        <v>488</v>
      </c>
      <c r="J10" s="3" t="s">
        <v>712</v>
      </c>
    </row>
    <row r="11" spans="1:10">
      <c r="A11" s="5" t="s">
        <v>725</v>
      </c>
      <c r="B11" s="3" t="s">
        <v>724</v>
      </c>
      <c r="C11" s="3" t="s">
        <v>723</v>
      </c>
      <c r="D11" s="3" t="s">
        <v>147</v>
      </c>
      <c r="E11" s="5" t="s">
        <v>722</v>
      </c>
      <c r="F11" s="5" t="s">
        <v>162</v>
      </c>
      <c r="G11" s="10" t="s">
        <v>339</v>
      </c>
      <c r="H11" s="4" t="s">
        <v>338</v>
      </c>
      <c r="I11" s="3" t="s">
        <v>488</v>
      </c>
      <c r="J11" s="3" t="s">
        <v>712</v>
      </c>
    </row>
    <row r="12" spans="1:10">
      <c r="A12" s="5" t="s">
        <v>721</v>
      </c>
      <c r="B12" s="3" t="s">
        <v>720</v>
      </c>
      <c r="C12" s="3" t="s">
        <v>719</v>
      </c>
      <c r="D12" s="3" t="s">
        <v>62</v>
      </c>
      <c r="E12" s="5" t="s">
        <v>718</v>
      </c>
      <c r="F12" s="5" t="s">
        <v>162</v>
      </c>
      <c r="G12" s="10" t="s">
        <v>339</v>
      </c>
      <c r="H12" s="4" t="s">
        <v>338</v>
      </c>
      <c r="I12" s="3" t="s">
        <v>488</v>
      </c>
      <c r="J12" s="3" t="s">
        <v>712</v>
      </c>
    </row>
    <row r="13" spans="1:10">
      <c r="A13" s="5" t="s">
        <v>717</v>
      </c>
      <c r="B13" s="3" t="s">
        <v>716</v>
      </c>
      <c r="C13" s="3" t="s">
        <v>715</v>
      </c>
      <c r="D13" s="3" t="s">
        <v>714</v>
      </c>
      <c r="E13" s="5" t="s">
        <v>713</v>
      </c>
      <c r="F13" s="5" t="s">
        <v>162</v>
      </c>
      <c r="G13" s="10" t="s">
        <v>339</v>
      </c>
      <c r="H13" s="4" t="s">
        <v>338</v>
      </c>
      <c r="I13" s="3" t="s">
        <v>488</v>
      </c>
      <c r="J13" s="3" t="s">
        <v>712</v>
      </c>
    </row>
    <row r="14" spans="1:10">
      <c r="A14" s="5" t="s">
        <v>711</v>
      </c>
      <c r="B14" s="3" t="s">
        <v>710</v>
      </c>
      <c r="C14" s="3" t="s">
        <v>709</v>
      </c>
      <c r="D14" s="3" t="s">
        <v>12</v>
      </c>
      <c r="E14" s="5" t="s">
        <v>708</v>
      </c>
      <c r="F14" s="5" t="s">
        <v>162</v>
      </c>
      <c r="G14" s="10" t="s">
        <v>339</v>
      </c>
      <c r="H14" s="4" t="s">
        <v>338</v>
      </c>
      <c r="I14" s="3" t="s">
        <v>101</v>
      </c>
      <c r="J14" s="3" t="s">
        <v>697</v>
      </c>
    </row>
    <row r="15" spans="1:10">
      <c r="A15" s="5" t="s">
        <v>707</v>
      </c>
      <c r="B15" s="3" t="s">
        <v>706</v>
      </c>
      <c r="C15" s="3" t="s">
        <v>705</v>
      </c>
      <c r="D15" s="3" t="s">
        <v>438</v>
      </c>
      <c r="E15" s="5" t="s">
        <v>704</v>
      </c>
      <c r="F15" s="5" t="s">
        <v>162</v>
      </c>
      <c r="G15" s="10" t="s">
        <v>339</v>
      </c>
      <c r="H15" s="4" t="s">
        <v>338</v>
      </c>
      <c r="I15" s="3" t="s">
        <v>101</v>
      </c>
      <c r="J15" s="3" t="s">
        <v>697</v>
      </c>
    </row>
    <row r="16" spans="1:10">
      <c r="A16" s="23" t="s">
        <v>775</v>
      </c>
      <c r="B16" s="3" t="s">
        <v>703</v>
      </c>
      <c r="C16" s="3" t="s">
        <v>702</v>
      </c>
      <c r="D16" s="3" t="s">
        <v>147</v>
      </c>
      <c r="E16" s="23" t="s">
        <v>775</v>
      </c>
      <c r="F16" s="5" t="s">
        <v>162</v>
      </c>
      <c r="G16" s="10" t="s">
        <v>339</v>
      </c>
      <c r="H16" s="4" t="s">
        <v>338</v>
      </c>
      <c r="I16" s="3" t="s">
        <v>101</v>
      </c>
      <c r="J16" s="3" t="s">
        <v>697</v>
      </c>
    </row>
    <row r="17" spans="1:10">
      <c r="A17" s="5" t="s">
        <v>701</v>
      </c>
      <c r="B17" s="3" t="s">
        <v>700</v>
      </c>
      <c r="C17" s="3" t="s">
        <v>699</v>
      </c>
      <c r="D17" s="3" t="s">
        <v>138</v>
      </c>
      <c r="E17" s="5" t="s">
        <v>698</v>
      </c>
      <c r="F17" s="5" t="s">
        <v>162</v>
      </c>
      <c r="G17" s="10" t="s">
        <v>339</v>
      </c>
      <c r="H17" s="4" t="s">
        <v>338</v>
      </c>
      <c r="I17" s="3" t="s">
        <v>101</v>
      </c>
      <c r="J17" s="3" t="s">
        <v>697</v>
      </c>
    </row>
    <row r="18" spans="1:10">
      <c r="A18" s="5" t="s">
        <v>696</v>
      </c>
      <c r="B18" s="3" t="s">
        <v>695</v>
      </c>
      <c r="C18" s="3" t="s">
        <v>694</v>
      </c>
      <c r="D18" s="3" t="s">
        <v>128</v>
      </c>
      <c r="E18" s="5" t="s">
        <v>693</v>
      </c>
      <c r="F18" s="5" t="s">
        <v>162</v>
      </c>
      <c r="G18" s="10" t="s">
        <v>339</v>
      </c>
      <c r="H18" s="4" t="s">
        <v>338</v>
      </c>
      <c r="I18" s="3" t="s">
        <v>101</v>
      </c>
      <c r="J18" s="3" t="s">
        <v>681</v>
      </c>
    </row>
    <row r="19" spans="1:10">
      <c r="A19" s="5" t="s">
        <v>692</v>
      </c>
      <c r="B19" s="3" t="s">
        <v>691</v>
      </c>
      <c r="C19" s="3" t="s">
        <v>690</v>
      </c>
      <c r="D19" s="3" t="s">
        <v>407</v>
      </c>
      <c r="E19" s="5" t="s">
        <v>689</v>
      </c>
      <c r="F19" s="5" t="s">
        <v>162</v>
      </c>
      <c r="G19" s="10" t="s">
        <v>339</v>
      </c>
      <c r="H19" s="4" t="s">
        <v>338</v>
      </c>
      <c r="I19" s="3" t="s">
        <v>101</v>
      </c>
      <c r="J19" s="3" t="s">
        <v>681</v>
      </c>
    </row>
    <row r="20" spans="1:10">
      <c r="A20" s="5" t="s">
        <v>688</v>
      </c>
      <c r="B20" s="3" t="s">
        <v>687</v>
      </c>
      <c r="C20" s="3" t="s">
        <v>134</v>
      </c>
      <c r="D20" s="3" t="s">
        <v>133</v>
      </c>
      <c r="E20" s="5" t="s">
        <v>686</v>
      </c>
      <c r="F20" s="5" t="s">
        <v>162</v>
      </c>
      <c r="G20" s="10" t="s">
        <v>339</v>
      </c>
      <c r="H20" s="4" t="s">
        <v>338</v>
      </c>
      <c r="I20" s="3" t="s">
        <v>101</v>
      </c>
      <c r="J20" s="3" t="s">
        <v>681</v>
      </c>
    </row>
    <row r="21" spans="1:10">
      <c r="A21" s="5" t="s">
        <v>685</v>
      </c>
      <c r="B21" s="3" t="s">
        <v>684</v>
      </c>
      <c r="C21" s="3" t="s">
        <v>683</v>
      </c>
      <c r="D21" s="3" t="s">
        <v>407</v>
      </c>
      <c r="E21" s="5" t="s">
        <v>682</v>
      </c>
      <c r="F21" s="5" t="s">
        <v>162</v>
      </c>
      <c r="G21" s="10" t="s">
        <v>339</v>
      </c>
      <c r="H21" s="4" t="s">
        <v>338</v>
      </c>
      <c r="I21" s="3" t="s">
        <v>101</v>
      </c>
      <c r="J21" s="3" t="s">
        <v>681</v>
      </c>
    </row>
    <row r="22" spans="1:10">
      <c r="A22" s="5" t="s">
        <v>680</v>
      </c>
      <c r="B22" s="3" t="s">
        <v>679</v>
      </c>
      <c r="C22" s="3" t="s">
        <v>678</v>
      </c>
      <c r="D22" s="3" t="s">
        <v>138</v>
      </c>
      <c r="E22" s="5" t="s">
        <v>677</v>
      </c>
      <c r="F22" s="5" t="s">
        <v>177</v>
      </c>
      <c r="G22" s="10" t="s">
        <v>339</v>
      </c>
      <c r="H22" s="4" t="s">
        <v>338</v>
      </c>
      <c r="I22" s="3" t="s">
        <v>40</v>
      </c>
      <c r="J22" s="3" t="s">
        <v>663</v>
      </c>
    </row>
    <row r="23" spans="1:10">
      <c r="A23" s="5" t="s">
        <v>676</v>
      </c>
      <c r="B23" s="3" t="s">
        <v>675</v>
      </c>
      <c r="C23" s="3" t="s">
        <v>674</v>
      </c>
      <c r="D23" s="3" t="s">
        <v>673</v>
      </c>
      <c r="E23" s="5" t="s">
        <v>672</v>
      </c>
      <c r="F23" s="5" t="s">
        <v>177</v>
      </c>
      <c r="G23" s="10" t="s">
        <v>339</v>
      </c>
      <c r="H23" s="4" t="s">
        <v>338</v>
      </c>
      <c r="I23" s="3" t="s">
        <v>40</v>
      </c>
      <c r="J23" s="3" t="s">
        <v>663</v>
      </c>
    </row>
    <row r="24" spans="1:10">
      <c r="A24" s="5" t="s">
        <v>671</v>
      </c>
      <c r="B24" s="3" t="s">
        <v>670</v>
      </c>
      <c r="C24" s="3" t="s">
        <v>669</v>
      </c>
      <c r="D24" s="3" t="s">
        <v>91</v>
      </c>
      <c r="E24" s="5" t="s">
        <v>668</v>
      </c>
      <c r="F24" s="5" t="s">
        <v>177</v>
      </c>
      <c r="G24" s="10" t="s">
        <v>339</v>
      </c>
      <c r="H24" s="4" t="s">
        <v>338</v>
      </c>
      <c r="I24" s="3" t="s">
        <v>40</v>
      </c>
      <c r="J24" s="3" t="s">
        <v>663</v>
      </c>
    </row>
    <row r="25" spans="1:10">
      <c r="A25" s="5" t="s">
        <v>667</v>
      </c>
      <c r="B25" s="3" t="s">
        <v>666</v>
      </c>
      <c r="C25" s="3" t="s">
        <v>665</v>
      </c>
      <c r="D25" s="3" t="s">
        <v>17</v>
      </c>
      <c r="E25" s="5" t="s">
        <v>664</v>
      </c>
      <c r="F25" s="5" t="s">
        <v>177</v>
      </c>
      <c r="G25" s="10" t="s">
        <v>339</v>
      </c>
      <c r="H25" s="4" t="s">
        <v>338</v>
      </c>
      <c r="I25" s="3" t="s">
        <v>40</v>
      </c>
      <c r="J25" s="3" t="s">
        <v>663</v>
      </c>
    </row>
    <row r="26" spans="1:10">
      <c r="A26" s="5" t="s">
        <v>662</v>
      </c>
      <c r="B26" s="3" t="s">
        <v>661</v>
      </c>
      <c r="C26" s="3" t="s">
        <v>660</v>
      </c>
      <c r="D26" s="3" t="s">
        <v>498</v>
      </c>
      <c r="E26" s="5" t="s">
        <v>659</v>
      </c>
      <c r="F26" s="5" t="s">
        <v>177</v>
      </c>
      <c r="G26" s="10" t="s">
        <v>339</v>
      </c>
      <c r="H26" s="4" t="s">
        <v>338</v>
      </c>
      <c r="I26" s="3" t="s">
        <v>40</v>
      </c>
      <c r="J26" s="3" t="s">
        <v>645</v>
      </c>
    </row>
    <row r="27" spans="1:10">
      <c r="A27" s="5" t="s">
        <v>657</v>
      </c>
      <c r="B27" s="3" t="s">
        <v>658</v>
      </c>
      <c r="C27" s="3" t="s">
        <v>655</v>
      </c>
      <c r="D27" s="3" t="s">
        <v>91</v>
      </c>
      <c r="E27" s="5" t="s">
        <v>654</v>
      </c>
      <c r="F27" s="5" t="s">
        <v>177</v>
      </c>
      <c r="G27" s="10" t="s">
        <v>339</v>
      </c>
      <c r="H27" s="4" t="s">
        <v>338</v>
      </c>
      <c r="I27" s="3" t="s">
        <v>40</v>
      </c>
      <c r="J27" s="3" t="s">
        <v>645</v>
      </c>
    </row>
    <row r="28" spans="1:10">
      <c r="A28" s="5" t="s">
        <v>653</v>
      </c>
      <c r="B28" s="3" t="s">
        <v>656</v>
      </c>
      <c r="C28" s="3" t="s">
        <v>651</v>
      </c>
      <c r="D28" s="3" t="s">
        <v>416</v>
      </c>
      <c r="E28" s="5" t="s">
        <v>650</v>
      </c>
      <c r="F28" s="5" t="s">
        <v>177</v>
      </c>
      <c r="G28" s="10" t="s">
        <v>339</v>
      </c>
      <c r="H28" s="4" t="s">
        <v>338</v>
      </c>
      <c r="I28" s="3" t="s">
        <v>40</v>
      </c>
      <c r="J28" s="3" t="s">
        <v>645</v>
      </c>
    </row>
    <row r="29" spans="1:10">
      <c r="A29" s="5" t="s">
        <v>649</v>
      </c>
      <c r="B29" s="3" t="s">
        <v>652</v>
      </c>
      <c r="C29" s="3" t="s">
        <v>648</v>
      </c>
      <c r="D29" s="3" t="s">
        <v>647</v>
      </c>
      <c r="E29" s="5" t="s">
        <v>646</v>
      </c>
      <c r="F29" s="5" t="s">
        <v>177</v>
      </c>
      <c r="G29" s="10" t="s">
        <v>339</v>
      </c>
      <c r="H29" s="4" t="s">
        <v>338</v>
      </c>
      <c r="I29" s="3" t="s">
        <v>40</v>
      </c>
      <c r="J29" s="3" t="s">
        <v>645</v>
      </c>
    </row>
    <row r="30" spans="1:10">
      <c r="A30" s="5" t="s">
        <v>644</v>
      </c>
      <c r="B30" s="3" t="s">
        <v>643</v>
      </c>
      <c r="C30" s="3" t="s">
        <v>642</v>
      </c>
      <c r="D30" s="3" t="s">
        <v>67</v>
      </c>
      <c r="E30" s="5" t="s">
        <v>641</v>
      </c>
      <c r="F30" s="5" t="s">
        <v>95</v>
      </c>
      <c r="G30" s="10" t="s">
        <v>339</v>
      </c>
      <c r="H30" s="4" t="s">
        <v>338</v>
      </c>
      <c r="I30" s="3" t="s">
        <v>239</v>
      </c>
      <c r="J30" s="3" t="s">
        <v>633</v>
      </c>
    </row>
    <row r="31" spans="1:10">
      <c r="A31" s="5" t="s">
        <v>640</v>
      </c>
      <c r="B31" s="3" t="s">
        <v>639</v>
      </c>
      <c r="C31" s="3" t="s">
        <v>490</v>
      </c>
      <c r="D31" s="3" t="s">
        <v>6</v>
      </c>
      <c r="E31" s="5" t="s">
        <v>638</v>
      </c>
      <c r="F31" s="5" t="s">
        <v>95</v>
      </c>
      <c r="G31" s="10" t="s">
        <v>339</v>
      </c>
      <c r="H31" s="4" t="s">
        <v>338</v>
      </c>
      <c r="I31" s="3" t="s">
        <v>239</v>
      </c>
      <c r="J31" s="3" t="s">
        <v>633</v>
      </c>
    </row>
    <row r="32" spans="1:10">
      <c r="A32" s="5" t="s">
        <v>637</v>
      </c>
      <c r="B32" s="3" t="s">
        <v>636</v>
      </c>
      <c r="C32" s="3" t="s">
        <v>635</v>
      </c>
      <c r="D32" s="3" t="s">
        <v>333</v>
      </c>
      <c r="E32" s="5" t="s">
        <v>634</v>
      </c>
      <c r="F32" s="5" t="s">
        <v>95</v>
      </c>
      <c r="G32" s="10" t="s">
        <v>339</v>
      </c>
      <c r="H32" s="4" t="s">
        <v>338</v>
      </c>
      <c r="I32" s="3" t="s">
        <v>239</v>
      </c>
      <c r="J32" s="3" t="s">
        <v>633</v>
      </c>
    </row>
    <row r="33" spans="1:10">
      <c r="A33" s="5" t="s">
        <v>632</v>
      </c>
      <c r="B33" s="3" t="s">
        <v>631</v>
      </c>
      <c r="C33" s="3" t="s">
        <v>630</v>
      </c>
      <c r="D33" s="3" t="s">
        <v>12</v>
      </c>
      <c r="E33" s="5" t="s">
        <v>629</v>
      </c>
      <c r="F33" s="5" t="s">
        <v>618</v>
      </c>
      <c r="G33" s="10" t="s">
        <v>339</v>
      </c>
      <c r="H33" s="4" t="s">
        <v>338</v>
      </c>
      <c r="I33" s="3" t="s">
        <v>239</v>
      </c>
      <c r="J33" s="3" t="s">
        <v>617</v>
      </c>
    </row>
    <row r="34" spans="1:10">
      <c r="A34" s="5" t="s">
        <v>628</v>
      </c>
      <c r="B34" s="3" t="s">
        <v>627</v>
      </c>
      <c r="C34" s="3" t="s">
        <v>626</v>
      </c>
      <c r="D34" s="3" t="s">
        <v>625</v>
      </c>
      <c r="E34" s="5" t="s">
        <v>624</v>
      </c>
      <c r="F34" s="5" t="s">
        <v>618</v>
      </c>
      <c r="G34" s="10" t="s">
        <v>339</v>
      </c>
      <c r="H34" s="4" t="s">
        <v>338</v>
      </c>
      <c r="I34" s="3" t="s">
        <v>239</v>
      </c>
      <c r="J34" s="3" t="s">
        <v>617</v>
      </c>
    </row>
    <row r="35" spans="1:10">
      <c r="A35" s="5" t="s">
        <v>623</v>
      </c>
      <c r="B35" s="3" t="s">
        <v>622</v>
      </c>
      <c r="C35" s="3" t="s">
        <v>621</v>
      </c>
      <c r="D35" s="3" t="s">
        <v>620</v>
      </c>
      <c r="E35" s="5" t="s">
        <v>619</v>
      </c>
      <c r="F35" s="5" t="s">
        <v>618</v>
      </c>
      <c r="G35" s="10" t="s">
        <v>339</v>
      </c>
      <c r="H35" s="4" t="s">
        <v>338</v>
      </c>
      <c r="I35" s="3" t="s">
        <v>239</v>
      </c>
      <c r="J35" s="3" t="s">
        <v>617</v>
      </c>
    </row>
    <row r="36" spans="1:10">
      <c r="A36" s="5" t="s">
        <v>616</v>
      </c>
      <c r="B36" s="3" t="s">
        <v>779</v>
      </c>
      <c r="C36" s="3" t="s">
        <v>615</v>
      </c>
      <c r="D36" s="3" t="s">
        <v>47</v>
      </c>
      <c r="E36" s="5" t="s">
        <v>614</v>
      </c>
      <c r="F36" s="5" t="s">
        <v>89</v>
      </c>
      <c r="G36" s="10" t="s">
        <v>339</v>
      </c>
      <c r="H36" s="4" t="s">
        <v>338</v>
      </c>
      <c r="I36" s="3" t="s">
        <v>287</v>
      </c>
      <c r="J36" s="3" t="s">
        <v>607</v>
      </c>
    </row>
    <row r="37" spans="1:10">
      <c r="A37" s="5" t="s">
        <v>613</v>
      </c>
      <c r="B37" s="3" t="s">
        <v>780</v>
      </c>
      <c r="C37" s="3" t="s">
        <v>612</v>
      </c>
      <c r="D37" s="3" t="s">
        <v>260</v>
      </c>
      <c r="E37" s="5" t="s">
        <v>611</v>
      </c>
      <c r="F37" s="5" t="s">
        <v>89</v>
      </c>
      <c r="G37" s="10" t="s">
        <v>339</v>
      </c>
      <c r="H37" s="4" t="s">
        <v>338</v>
      </c>
      <c r="I37" s="3" t="s">
        <v>287</v>
      </c>
      <c r="J37" s="3" t="s">
        <v>607</v>
      </c>
    </row>
    <row r="38" spans="1:10">
      <c r="A38" s="5" t="s">
        <v>610</v>
      </c>
      <c r="B38" s="3" t="s">
        <v>781</v>
      </c>
      <c r="C38" s="3" t="s">
        <v>609</v>
      </c>
      <c r="D38" s="3" t="s">
        <v>76</v>
      </c>
      <c r="E38" s="5" t="s">
        <v>608</v>
      </c>
      <c r="F38" s="5" t="s">
        <v>89</v>
      </c>
      <c r="G38" s="10" t="s">
        <v>339</v>
      </c>
      <c r="H38" s="4" t="s">
        <v>338</v>
      </c>
      <c r="I38" s="3" t="s">
        <v>287</v>
      </c>
      <c r="J38" s="3" t="s">
        <v>607</v>
      </c>
    </row>
    <row r="39" spans="1:10">
      <c r="A39" s="5" t="s">
        <v>606</v>
      </c>
      <c r="B39" s="3" t="s">
        <v>782</v>
      </c>
      <c r="C39" s="3" t="s">
        <v>605</v>
      </c>
      <c r="D39" s="3" t="s">
        <v>62</v>
      </c>
      <c r="E39" s="5" t="s">
        <v>604</v>
      </c>
      <c r="F39" s="5" t="s">
        <v>89</v>
      </c>
      <c r="G39" s="10" t="s">
        <v>339</v>
      </c>
      <c r="H39" s="4" t="s">
        <v>338</v>
      </c>
      <c r="I39" s="3" t="s">
        <v>287</v>
      </c>
      <c r="J39" s="3" t="s">
        <v>597</v>
      </c>
    </row>
    <row r="40" spans="1:10">
      <c r="A40" s="5" t="s">
        <v>603</v>
      </c>
      <c r="B40" s="3" t="s">
        <v>783</v>
      </c>
      <c r="C40" s="3" t="s">
        <v>602</v>
      </c>
      <c r="D40" s="3" t="s">
        <v>370</v>
      </c>
      <c r="E40" s="5" t="s">
        <v>601</v>
      </c>
      <c r="F40" s="5" t="s">
        <v>288</v>
      </c>
      <c r="G40" s="10" t="s">
        <v>339</v>
      </c>
      <c r="H40" s="4" t="s">
        <v>338</v>
      </c>
      <c r="I40" s="3" t="s">
        <v>287</v>
      </c>
      <c r="J40" s="3" t="s">
        <v>597</v>
      </c>
    </row>
    <row r="41" spans="1:10">
      <c r="A41" s="5" t="s">
        <v>600</v>
      </c>
      <c r="B41" s="3" t="s">
        <v>784</v>
      </c>
      <c r="C41" s="3" t="s">
        <v>599</v>
      </c>
      <c r="D41" s="3" t="s">
        <v>85</v>
      </c>
      <c r="E41" s="5" t="s">
        <v>598</v>
      </c>
      <c r="F41" s="5" t="s">
        <v>89</v>
      </c>
      <c r="G41" s="10" t="s">
        <v>339</v>
      </c>
      <c r="H41" s="4" t="s">
        <v>338</v>
      </c>
      <c r="I41" s="3" t="s">
        <v>287</v>
      </c>
      <c r="J41" s="3" t="s">
        <v>597</v>
      </c>
    </row>
    <row r="42" spans="1:10">
      <c r="A42" s="5" t="s">
        <v>596</v>
      </c>
      <c r="B42" s="3" t="s">
        <v>595</v>
      </c>
      <c r="C42" s="3" t="s">
        <v>594</v>
      </c>
      <c r="D42" s="3" t="s">
        <v>222</v>
      </c>
      <c r="E42" s="5" t="s">
        <v>593</v>
      </c>
      <c r="F42" s="5" t="s">
        <v>21</v>
      </c>
      <c r="G42" s="10" t="s">
        <v>339</v>
      </c>
      <c r="H42" s="4" t="s">
        <v>338</v>
      </c>
      <c r="I42" s="3" t="s">
        <v>443</v>
      </c>
      <c r="J42" s="3" t="s">
        <v>581</v>
      </c>
    </row>
    <row r="43" spans="1:10">
      <c r="A43" s="5" t="s">
        <v>592</v>
      </c>
      <c r="B43" s="3" t="s">
        <v>591</v>
      </c>
      <c r="C43" s="3" t="s">
        <v>590</v>
      </c>
      <c r="D43" s="3" t="s">
        <v>85</v>
      </c>
      <c r="E43" s="5" t="s">
        <v>589</v>
      </c>
      <c r="F43" s="5" t="s">
        <v>21</v>
      </c>
      <c r="G43" s="10" t="s">
        <v>339</v>
      </c>
      <c r="H43" s="4" t="s">
        <v>338</v>
      </c>
      <c r="I43" s="3" t="s">
        <v>443</v>
      </c>
      <c r="J43" s="3" t="s">
        <v>581</v>
      </c>
    </row>
    <row r="44" spans="1:10">
      <c r="A44" s="5" t="s">
        <v>588</v>
      </c>
      <c r="B44" s="3" t="s">
        <v>587</v>
      </c>
      <c r="C44" s="3" t="s">
        <v>429</v>
      </c>
      <c r="D44" s="3" t="s">
        <v>97</v>
      </c>
      <c r="E44" s="5" t="s">
        <v>586</v>
      </c>
      <c r="F44" s="5" t="s">
        <v>21</v>
      </c>
      <c r="G44" s="10" t="s">
        <v>339</v>
      </c>
      <c r="H44" s="4" t="s">
        <v>338</v>
      </c>
      <c r="I44" s="3" t="s">
        <v>443</v>
      </c>
      <c r="J44" s="3" t="s">
        <v>581</v>
      </c>
    </row>
    <row r="45" spans="1:10">
      <c r="A45" s="5" t="s">
        <v>585</v>
      </c>
      <c r="B45" s="3" t="s">
        <v>584</v>
      </c>
      <c r="C45" s="3" t="s">
        <v>583</v>
      </c>
      <c r="D45" s="3" t="s">
        <v>91</v>
      </c>
      <c r="E45" s="5" t="s">
        <v>582</v>
      </c>
      <c r="F45" s="5" t="s">
        <v>21</v>
      </c>
      <c r="G45" s="10" t="s">
        <v>339</v>
      </c>
      <c r="H45" s="4" t="s">
        <v>338</v>
      </c>
      <c r="I45" s="3" t="s">
        <v>443</v>
      </c>
      <c r="J45" s="3" t="s">
        <v>581</v>
      </c>
    </row>
    <row r="46" spans="1:10">
      <c r="A46" s="5" t="s">
        <v>580</v>
      </c>
      <c r="B46" s="3" t="s">
        <v>579</v>
      </c>
      <c r="C46" s="3" t="s">
        <v>578</v>
      </c>
      <c r="D46" s="3" t="s">
        <v>577</v>
      </c>
      <c r="E46" s="5" t="s">
        <v>576</v>
      </c>
      <c r="F46" s="5" t="s">
        <v>21</v>
      </c>
      <c r="G46" s="10" t="s">
        <v>339</v>
      </c>
      <c r="H46" s="4" t="s">
        <v>338</v>
      </c>
      <c r="I46" s="3" t="s">
        <v>443</v>
      </c>
      <c r="J46" s="3" t="s">
        <v>456</v>
      </c>
    </row>
    <row r="47" spans="1:10">
      <c r="A47" s="5" t="s">
        <v>575</v>
      </c>
      <c r="B47" s="3" t="s">
        <v>574</v>
      </c>
      <c r="C47" s="3" t="s">
        <v>573</v>
      </c>
      <c r="D47" s="3" t="s">
        <v>572</v>
      </c>
      <c r="E47" s="5" t="s">
        <v>571</v>
      </c>
      <c r="F47" s="5" t="s">
        <v>21</v>
      </c>
      <c r="G47" s="10" t="s">
        <v>339</v>
      </c>
      <c r="H47" s="4" t="s">
        <v>338</v>
      </c>
      <c r="I47" s="3" t="s">
        <v>443</v>
      </c>
      <c r="J47" s="3" t="s">
        <v>456</v>
      </c>
    </row>
    <row r="48" spans="1:10">
      <c r="A48" s="5" t="s">
        <v>570</v>
      </c>
      <c r="B48" s="3" t="s">
        <v>569</v>
      </c>
      <c r="C48" s="3" t="s">
        <v>568</v>
      </c>
      <c r="D48" s="3" t="s">
        <v>164</v>
      </c>
      <c r="E48" s="5" t="s">
        <v>567</v>
      </c>
      <c r="F48" s="5" t="s">
        <v>21</v>
      </c>
      <c r="G48" s="10" t="s">
        <v>339</v>
      </c>
      <c r="H48" s="4" t="s">
        <v>338</v>
      </c>
      <c r="I48" s="3" t="s">
        <v>443</v>
      </c>
      <c r="J48" s="3" t="s">
        <v>456</v>
      </c>
    </row>
    <row r="49" spans="1:10">
      <c r="A49" s="5" t="s">
        <v>566</v>
      </c>
      <c r="B49" s="3" t="s">
        <v>565</v>
      </c>
      <c r="C49" s="3" t="s">
        <v>564</v>
      </c>
      <c r="D49" s="3" t="s">
        <v>563</v>
      </c>
      <c r="E49" s="5" t="s">
        <v>562</v>
      </c>
      <c r="F49" s="5" t="s">
        <v>21</v>
      </c>
      <c r="G49" s="10" t="s">
        <v>339</v>
      </c>
      <c r="H49" s="4" t="s">
        <v>338</v>
      </c>
      <c r="I49" s="3" t="s">
        <v>443</v>
      </c>
      <c r="J49" s="3" t="s">
        <v>456</v>
      </c>
    </row>
    <row r="50" spans="1:10">
      <c r="A50" s="5" t="s">
        <v>441</v>
      </c>
      <c r="B50" s="3" t="s">
        <v>440</v>
      </c>
      <c r="C50" s="3" t="s">
        <v>439</v>
      </c>
      <c r="D50" s="3" t="s">
        <v>438</v>
      </c>
      <c r="E50" s="5" t="s">
        <v>437</v>
      </c>
      <c r="F50" s="5" t="s">
        <v>10</v>
      </c>
      <c r="G50" s="10" t="s">
        <v>339</v>
      </c>
      <c r="H50" s="4" t="s">
        <v>338</v>
      </c>
      <c r="I50" s="3" t="s">
        <v>126</v>
      </c>
      <c r="J50" s="3" t="s">
        <v>788</v>
      </c>
    </row>
    <row r="51" spans="1:10">
      <c r="A51" s="5" t="s">
        <v>436</v>
      </c>
      <c r="B51" s="3" t="s">
        <v>435</v>
      </c>
      <c r="C51" s="3" t="s">
        <v>434</v>
      </c>
      <c r="D51" s="3" t="s">
        <v>433</v>
      </c>
      <c r="E51" s="5" t="s">
        <v>432</v>
      </c>
      <c r="F51" s="5" t="s">
        <v>10</v>
      </c>
      <c r="G51" s="10" t="s">
        <v>339</v>
      </c>
      <c r="H51" s="4" t="s">
        <v>338</v>
      </c>
      <c r="I51" s="3" t="s">
        <v>126</v>
      </c>
      <c r="J51" s="3" t="s">
        <v>788</v>
      </c>
    </row>
    <row r="52" spans="1:10">
      <c r="A52" s="5" t="s">
        <v>793</v>
      </c>
      <c r="B52" s="3" t="s">
        <v>430</v>
      </c>
      <c r="C52" s="7" t="s">
        <v>394</v>
      </c>
      <c r="D52" s="7" t="s">
        <v>341</v>
      </c>
      <c r="E52" s="5" t="s">
        <v>792</v>
      </c>
      <c r="F52" s="6" t="s">
        <v>10</v>
      </c>
      <c r="G52" s="10" t="s">
        <v>339</v>
      </c>
      <c r="H52" s="4" t="s">
        <v>338</v>
      </c>
      <c r="I52" s="3" t="s">
        <v>126</v>
      </c>
      <c r="J52" s="3" t="s">
        <v>788</v>
      </c>
    </row>
    <row r="53" spans="1:10">
      <c r="A53" s="5" t="s">
        <v>427</v>
      </c>
      <c r="B53" s="3" t="s">
        <v>426</v>
      </c>
      <c r="C53" s="3" t="s">
        <v>425</v>
      </c>
      <c r="D53" s="3" t="s">
        <v>333</v>
      </c>
      <c r="E53" s="5" t="s">
        <v>424</v>
      </c>
      <c r="F53" s="5" t="s">
        <v>10</v>
      </c>
      <c r="G53" s="10" t="s">
        <v>339</v>
      </c>
      <c r="H53" s="4" t="s">
        <v>338</v>
      </c>
      <c r="I53" s="3" t="s">
        <v>126</v>
      </c>
      <c r="J53" s="3" t="s">
        <v>788</v>
      </c>
    </row>
    <row r="54" spans="1:10">
      <c r="A54" s="5" t="s">
        <v>423</v>
      </c>
      <c r="B54" s="3" t="s">
        <v>422</v>
      </c>
      <c r="C54" s="3" t="s">
        <v>421</v>
      </c>
      <c r="D54" s="3" t="s">
        <v>222</v>
      </c>
      <c r="E54" s="5" t="s">
        <v>420</v>
      </c>
      <c r="F54" s="5" t="s">
        <v>10</v>
      </c>
      <c r="G54" s="10" t="s">
        <v>339</v>
      </c>
      <c r="H54" s="4" t="s">
        <v>338</v>
      </c>
      <c r="I54" s="3" t="s">
        <v>126</v>
      </c>
      <c r="J54" s="3" t="s">
        <v>788</v>
      </c>
    </row>
    <row r="55" spans="1:10">
      <c r="A55" s="5" t="s">
        <v>419</v>
      </c>
      <c r="B55" s="3" t="s">
        <v>418</v>
      </c>
      <c r="C55" s="3" t="s">
        <v>417</v>
      </c>
      <c r="D55" s="3" t="s">
        <v>416</v>
      </c>
      <c r="E55" s="5" t="s">
        <v>415</v>
      </c>
      <c r="F55" s="5" t="s">
        <v>10</v>
      </c>
      <c r="G55" s="10" t="s">
        <v>339</v>
      </c>
      <c r="H55" s="4" t="s">
        <v>338</v>
      </c>
      <c r="I55" s="3" t="s">
        <v>126</v>
      </c>
      <c r="J55" s="3" t="s">
        <v>788</v>
      </c>
    </row>
    <row r="56" spans="1:10">
      <c r="A56" s="5" t="s">
        <v>414</v>
      </c>
      <c r="B56" s="3" t="s">
        <v>413</v>
      </c>
      <c r="C56" s="3" t="s">
        <v>412</v>
      </c>
      <c r="D56" s="3" t="s">
        <v>407</v>
      </c>
      <c r="E56" s="5" t="s">
        <v>411</v>
      </c>
      <c r="F56" s="5" t="s">
        <v>10</v>
      </c>
      <c r="G56" s="10" t="s">
        <v>339</v>
      </c>
      <c r="H56" s="4" t="s">
        <v>338</v>
      </c>
      <c r="I56" s="3" t="s">
        <v>126</v>
      </c>
      <c r="J56" s="3" t="s">
        <v>789</v>
      </c>
    </row>
    <row r="57" spans="1:10">
      <c r="A57" s="5" t="s">
        <v>410</v>
      </c>
      <c r="B57" s="3" t="s">
        <v>409</v>
      </c>
      <c r="C57" s="3" t="s">
        <v>408</v>
      </c>
      <c r="D57" s="3" t="s">
        <v>407</v>
      </c>
      <c r="E57" s="5" t="s">
        <v>406</v>
      </c>
      <c r="F57" s="5" t="s">
        <v>10</v>
      </c>
      <c r="G57" s="10" t="s">
        <v>339</v>
      </c>
      <c r="H57" s="4" t="s">
        <v>338</v>
      </c>
      <c r="I57" s="3" t="s">
        <v>126</v>
      </c>
      <c r="J57" s="3" t="s">
        <v>789</v>
      </c>
    </row>
    <row r="58" spans="1:10">
      <c r="A58" s="23" t="s">
        <v>790</v>
      </c>
      <c r="B58" s="3" t="s">
        <v>405</v>
      </c>
      <c r="C58" s="3" t="s">
        <v>404</v>
      </c>
      <c r="D58" s="3" t="s">
        <v>787</v>
      </c>
      <c r="E58" s="5" t="s">
        <v>791</v>
      </c>
      <c r="F58" s="5" t="s">
        <v>10</v>
      </c>
      <c r="G58" s="10" t="s">
        <v>339</v>
      </c>
      <c r="H58" s="4" t="s">
        <v>338</v>
      </c>
      <c r="I58" s="3" t="s">
        <v>126</v>
      </c>
      <c r="J58" s="3" t="s">
        <v>789</v>
      </c>
    </row>
    <row r="59" spans="1:10">
      <c r="A59" s="5" t="s">
        <v>403</v>
      </c>
      <c r="B59" s="3" t="s">
        <v>402</v>
      </c>
      <c r="C59" s="3" t="s">
        <v>401</v>
      </c>
      <c r="D59" s="3" t="s">
        <v>62</v>
      </c>
      <c r="E59" s="5" t="s">
        <v>400</v>
      </c>
      <c r="F59" s="5" t="s">
        <v>10</v>
      </c>
      <c r="G59" s="10" t="s">
        <v>339</v>
      </c>
      <c r="H59" s="4" t="s">
        <v>338</v>
      </c>
      <c r="I59" s="3" t="s">
        <v>126</v>
      </c>
      <c r="J59" s="3" t="s">
        <v>789</v>
      </c>
    </row>
    <row r="60" spans="1:10">
      <c r="A60" s="11" t="s">
        <v>399</v>
      </c>
      <c r="B60" s="3" t="s">
        <v>398</v>
      </c>
      <c r="C60" s="13" t="s">
        <v>397</v>
      </c>
      <c r="D60" s="12" t="s">
        <v>67</v>
      </c>
      <c r="E60" s="11" t="s">
        <v>396</v>
      </c>
      <c r="F60" s="11" t="s">
        <v>10</v>
      </c>
      <c r="G60" s="10" t="s">
        <v>339</v>
      </c>
      <c r="H60" s="4" t="s">
        <v>338</v>
      </c>
      <c r="I60" s="3" t="s">
        <v>126</v>
      </c>
      <c r="J60" s="3" t="s">
        <v>789</v>
      </c>
    </row>
    <row r="61" spans="1:10">
      <c r="A61" s="5" t="s">
        <v>431</v>
      </c>
      <c r="B61" s="3" t="s">
        <v>395</v>
      </c>
      <c r="C61" s="3" t="s">
        <v>429</v>
      </c>
      <c r="D61" s="3" t="s">
        <v>97</v>
      </c>
      <c r="E61" s="5" t="s">
        <v>428</v>
      </c>
      <c r="F61" s="5" t="s">
        <v>10</v>
      </c>
      <c r="G61" s="10" t="s">
        <v>339</v>
      </c>
      <c r="H61" s="4" t="s">
        <v>338</v>
      </c>
      <c r="I61" s="3" t="s">
        <v>126</v>
      </c>
      <c r="J61" s="3" t="s">
        <v>789</v>
      </c>
    </row>
    <row r="62" spans="1:10">
      <c r="A62" s="5" t="s">
        <v>393</v>
      </c>
      <c r="B62" s="3" t="s">
        <v>392</v>
      </c>
      <c r="C62" s="3" t="s">
        <v>391</v>
      </c>
      <c r="D62" s="3" t="s">
        <v>91</v>
      </c>
      <c r="E62" s="5" t="s">
        <v>390</v>
      </c>
      <c r="F62" s="5" t="s">
        <v>249</v>
      </c>
      <c r="G62" s="10" t="s">
        <v>339</v>
      </c>
      <c r="H62" s="4" t="s">
        <v>338</v>
      </c>
      <c r="I62" s="3" t="s">
        <v>368</v>
      </c>
      <c r="J62" s="3" t="s">
        <v>367</v>
      </c>
    </row>
    <row r="63" spans="1:10">
      <c r="A63" s="5" t="s">
        <v>389</v>
      </c>
      <c r="B63" s="3" t="s">
        <v>388</v>
      </c>
      <c r="C63" s="3" t="s">
        <v>387</v>
      </c>
      <c r="D63" s="3" t="s">
        <v>91</v>
      </c>
      <c r="E63" s="5" t="s">
        <v>386</v>
      </c>
      <c r="F63" s="5" t="s">
        <v>249</v>
      </c>
      <c r="G63" s="10" t="s">
        <v>339</v>
      </c>
      <c r="H63" s="4" t="s">
        <v>338</v>
      </c>
      <c r="I63" s="3" t="s">
        <v>368</v>
      </c>
      <c r="J63" s="3" t="s">
        <v>367</v>
      </c>
    </row>
    <row r="64" spans="1:10">
      <c r="A64" s="5" t="s">
        <v>385</v>
      </c>
      <c r="B64" s="3" t="s">
        <v>384</v>
      </c>
      <c r="C64" s="3" t="s">
        <v>383</v>
      </c>
      <c r="D64" s="3" t="s">
        <v>382</v>
      </c>
      <c r="E64" s="5" t="s">
        <v>381</v>
      </c>
      <c r="F64" s="5" t="s">
        <v>249</v>
      </c>
      <c r="G64" s="10" t="s">
        <v>339</v>
      </c>
      <c r="H64" s="4" t="s">
        <v>338</v>
      </c>
      <c r="I64" s="3" t="s">
        <v>368</v>
      </c>
      <c r="J64" s="3" t="s">
        <v>367</v>
      </c>
    </row>
    <row r="65" spans="1:10">
      <c r="A65" s="5" t="s">
        <v>380</v>
      </c>
      <c r="B65" s="3" t="s">
        <v>379</v>
      </c>
      <c r="C65" s="3" t="s">
        <v>378</v>
      </c>
      <c r="D65" s="3" t="s">
        <v>377</v>
      </c>
      <c r="E65" s="5" t="s">
        <v>376</v>
      </c>
      <c r="F65" s="5" t="s">
        <v>249</v>
      </c>
      <c r="G65" s="10" t="s">
        <v>339</v>
      </c>
      <c r="H65" s="4" t="s">
        <v>338</v>
      </c>
      <c r="I65" s="3" t="s">
        <v>368</v>
      </c>
      <c r="J65" s="3" t="s">
        <v>367</v>
      </c>
    </row>
    <row r="66" spans="1:10">
      <c r="A66" s="23" t="s">
        <v>775</v>
      </c>
      <c r="B66" s="3" t="s">
        <v>375</v>
      </c>
      <c r="C66" s="3" t="s">
        <v>374</v>
      </c>
      <c r="D66" s="3" t="s">
        <v>370</v>
      </c>
      <c r="E66" s="23" t="s">
        <v>775</v>
      </c>
      <c r="F66" s="5" t="s">
        <v>249</v>
      </c>
      <c r="G66" s="10" t="s">
        <v>339</v>
      </c>
      <c r="H66" s="4" t="s">
        <v>338</v>
      </c>
      <c r="I66" s="3" t="s">
        <v>368</v>
      </c>
      <c r="J66" s="3" t="s">
        <v>367</v>
      </c>
    </row>
    <row r="67" spans="1:10">
      <c r="A67" s="5" t="s">
        <v>373</v>
      </c>
      <c r="B67" s="3" t="s">
        <v>372</v>
      </c>
      <c r="C67" s="3" t="s">
        <v>371</v>
      </c>
      <c r="D67" s="3" t="s">
        <v>370</v>
      </c>
      <c r="E67" s="5" t="s">
        <v>369</v>
      </c>
      <c r="F67" s="5" t="s">
        <v>249</v>
      </c>
      <c r="G67" s="10" t="s">
        <v>339</v>
      </c>
      <c r="H67" s="4" t="s">
        <v>338</v>
      </c>
      <c r="I67" s="3" t="s">
        <v>368</v>
      </c>
      <c r="J67" s="3" t="s">
        <v>367</v>
      </c>
    </row>
    <row r="68" spans="1:10">
      <c r="A68" s="5" t="s">
        <v>366</v>
      </c>
      <c r="B68" s="3" t="s">
        <v>365</v>
      </c>
      <c r="C68" s="3" t="s">
        <v>364</v>
      </c>
      <c r="D68" s="3" t="s">
        <v>363</v>
      </c>
      <c r="E68" s="5" t="s">
        <v>362</v>
      </c>
      <c r="F68" s="5" t="s">
        <v>4</v>
      </c>
      <c r="G68" s="10" t="s">
        <v>339</v>
      </c>
      <c r="H68" s="4" t="s">
        <v>338</v>
      </c>
      <c r="I68" s="3" t="s">
        <v>1</v>
      </c>
      <c r="J68" s="3" t="s">
        <v>353</v>
      </c>
    </row>
    <row r="69" spans="1:10">
      <c r="A69" s="5" t="s">
        <v>361</v>
      </c>
      <c r="B69" s="3" t="s">
        <v>360</v>
      </c>
      <c r="C69" s="3" t="s">
        <v>359</v>
      </c>
      <c r="D69" s="3" t="s">
        <v>91</v>
      </c>
      <c r="E69" s="5" t="s">
        <v>358</v>
      </c>
      <c r="F69" s="5" t="s">
        <v>4</v>
      </c>
      <c r="G69" s="10" t="s">
        <v>339</v>
      </c>
      <c r="H69" s="4" t="s">
        <v>338</v>
      </c>
      <c r="I69" s="3" t="s">
        <v>1</v>
      </c>
      <c r="J69" s="3" t="s">
        <v>353</v>
      </c>
    </row>
    <row r="70" spans="1:10">
      <c r="A70" s="5" t="s">
        <v>357</v>
      </c>
      <c r="B70" s="3" t="s">
        <v>356</v>
      </c>
      <c r="C70" s="3" t="s">
        <v>355</v>
      </c>
      <c r="D70" s="3" t="s">
        <v>147</v>
      </c>
      <c r="E70" s="5" t="s">
        <v>354</v>
      </c>
      <c r="F70" s="5" t="s">
        <v>4</v>
      </c>
      <c r="G70" s="10" t="s">
        <v>339</v>
      </c>
      <c r="H70" s="4" t="s">
        <v>338</v>
      </c>
      <c r="I70" s="3" t="s">
        <v>1</v>
      </c>
      <c r="J70" s="3" t="s">
        <v>353</v>
      </c>
    </row>
    <row r="71" spans="1:10">
      <c r="A71" s="5" t="s">
        <v>352</v>
      </c>
      <c r="B71" s="3" t="s">
        <v>351</v>
      </c>
      <c r="C71" s="3" t="s">
        <v>350</v>
      </c>
      <c r="D71" s="3" t="s">
        <v>158</v>
      </c>
      <c r="E71" s="5" t="s">
        <v>349</v>
      </c>
      <c r="F71" s="5" t="s">
        <v>4</v>
      </c>
      <c r="G71" s="10" t="s">
        <v>339</v>
      </c>
      <c r="H71" s="4" t="s">
        <v>338</v>
      </c>
      <c r="I71" s="3" t="s">
        <v>1</v>
      </c>
      <c r="J71" s="3" t="s">
        <v>337</v>
      </c>
    </row>
    <row r="72" spans="1:10">
      <c r="A72" s="5" t="s">
        <v>348</v>
      </c>
      <c r="B72" s="3" t="s">
        <v>347</v>
      </c>
      <c r="C72" s="3" t="s">
        <v>346</v>
      </c>
      <c r="D72" s="3" t="s">
        <v>47</v>
      </c>
      <c r="E72" s="5" t="s">
        <v>345</v>
      </c>
      <c r="F72" s="5" t="s">
        <v>4</v>
      </c>
      <c r="G72" s="10" t="s">
        <v>339</v>
      </c>
      <c r="H72" s="4" t="s">
        <v>338</v>
      </c>
      <c r="I72" s="3" t="s">
        <v>1</v>
      </c>
      <c r="J72" s="3" t="s">
        <v>337</v>
      </c>
    </row>
    <row r="73" spans="1:10">
      <c r="A73" s="5" t="s">
        <v>344</v>
      </c>
      <c r="B73" s="3" t="s">
        <v>343</v>
      </c>
      <c r="C73" s="3" t="s">
        <v>342</v>
      </c>
      <c r="D73" s="3" t="s">
        <v>341</v>
      </c>
      <c r="E73" s="5" t="s">
        <v>340</v>
      </c>
      <c r="F73" s="5" t="s">
        <v>4</v>
      </c>
      <c r="G73" s="10" t="s">
        <v>339</v>
      </c>
      <c r="H73" s="4" t="s">
        <v>338</v>
      </c>
      <c r="I73" s="3" t="s">
        <v>1</v>
      </c>
      <c r="J73" s="3" t="s">
        <v>337</v>
      </c>
    </row>
    <row r="74" spans="1:10">
      <c r="A74" s="5" t="s">
        <v>560</v>
      </c>
      <c r="B74" s="3" t="s">
        <v>559</v>
      </c>
      <c r="C74" s="3" t="s">
        <v>558</v>
      </c>
      <c r="D74" s="3" t="s">
        <v>235</v>
      </c>
      <c r="E74" s="5" t="s">
        <v>557</v>
      </c>
      <c r="F74" s="5" t="s">
        <v>243</v>
      </c>
      <c r="G74" s="10" t="s">
        <v>339</v>
      </c>
      <c r="H74" s="4" t="s">
        <v>338</v>
      </c>
      <c r="I74" s="3" t="s">
        <v>155</v>
      </c>
      <c r="J74" s="3" t="s">
        <v>548</v>
      </c>
    </row>
    <row r="75" spans="1:10">
      <c r="A75" s="5" t="s">
        <v>556</v>
      </c>
      <c r="B75" s="3" t="s">
        <v>555</v>
      </c>
      <c r="C75" s="3" t="s">
        <v>554</v>
      </c>
      <c r="D75" s="3" t="s">
        <v>498</v>
      </c>
      <c r="E75" s="5" t="s">
        <v>553</v>
      </c>
      <c r="F75" s="5" t="s">
        <v>243</v>
      </c>
      <c r="G75" s="10" t="s">
        <v>339</v>
      </c>
      <c r="H75" s="4" t="s">
        <v>338</v>
      </c>
      <c r="I75" s="3" t="s">
        <v>155</v>
      </c>
      <c r="J75" s="3" t="s">
        <v>548</v>
      </c>
    </row>
    <row r="76" spans="1:10">
      <c r="A76" s="5" t="s">
        <v>552</v>
      </c>
      <c r="B76" s="3" t="s">
        <v>551</v>
      </c>
      <c r="C76" s="3" t="s">
        <v>550</v>
      </c>
      <c r="D76" s="3" t="s">
        <v>6</v>
      </c>
      <c r="E76" s="5" t="s">
        <v>549</v>
      </c>
      <c r="F76" s="5" t="s">
        <v>243</v>
      </c>
      <c r="G76" s="10" t="s">
        <v>339</v>
      </c>
      <c r="H76" s="4" t="s">
        <v>338</v>
      </c>
      <c r="I76" s="3" t="s">
        <v>155</v>
      </c>
      <c r="J76" s="3" t="s">
        <v>548</v>
      </c>
    </row>
  </sheetData>
  <conditionalFormatting sqref="B36:B41">
    <cfRule type="containsBlanks" dxfId="4" priority="4">
      <formula>LEN(TRIM(B36))=0</formula>
    </cfRule>
  </conditionalFormatting>
  <conditionalFormatting sqref="E58">
    <cfRule type="duplicateValues" dxfId="3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F3107-97C8-4969-B363-2FC1DFEA9275}">
  <dimension ref="A1:J97"/>
  <sheetViews>
    <sheetView workbookViewId="0"/>
  </sheetViews>
  <sheetFormatPr defaultRowHeight="15"/>
  <cols>
    <col min="2" max="2" width="13.140625" style="28" bestFit="1" customWidth="1"/>
    <col min="3" max="3" width="26.140625" bestFit="1" customWidth="1"/>
    <col min="4" max="4" width="12.5703125" bestFit="1" customWidth="1"/>
    <col min="5" max="5" width="99.5703125" customWidth="1"/>
    <col min="6" max="6" width="39.5703125" customWidth="1"/>
    <col min="7" max="7" width="12.28515625" style="2" customWidth="1"/>
    <col min="8" max="8" width="6.140625" customWidth="1"/>
    <col min="10" max="10" width="15.28515625" style="29" bestFit="1" customWidth="1"/>
  </cols>
  <sheetData>
    <row r="1" spans="1:10" ht="27.75">
      <c r="A1" s="19" t="s">
        <v>774</v>
      </c>
      <c r="B1" s="24"/>
      <c r="C1" s="2"/>
      <c r="D1" s="2"/>
      <c r="G1" s="21" t="s">
        <v>772</v>
      </c>
      <c r="I1" s="1"/>
    </row>
    <row r="2" spans="1:10" s="22" customFormat="1" ht="25.5">
      <c r="A2" s="18" t="s">
        <v>771</v>
      </c>
      <c r="B2" s="25" t="s">
        <v>770</v>
      </c>
      <c r="C2" s="18" t="s">
        <v>769</v>
      </c>
      <c r="D2" s="18" t="s">
        <v>768</v>
      </c>
      <c r="E2" s="18" t="s">
        <v>767</v>
      </c>
      <c r="F2" s="18" t="s">
        <v>766</v>
      </c>
      <c r="G2" s="18" t="s">
        <v>765</v>
      </c>
      <c r="H2" s="18" t="s">
        <v>764</v>
      </c>
      <c r="I2" s="18" t="s">
        <v>763</v>
      </c>
      <c r="J2" s="18" t="s">
        <v>762</v>
      </c>
    </row>
    <row r="3" spans="1:10">
      <c r="A3" s="5" t="s">
        <v>547</v>
      </c>
      <c r="B3" s="26" t="s">
        <v>546</v>
      </c>
      <c r="C3" s="3" t="s">
        <v>545</v>
      </c>
      <c r="D3" s="3" t="s">
        <v>147</v>
      </c>
      <c r="E3" s="5" t="s">
        <v>544</v>
      </c>
      <c r="F3" s="5" t="s">
        <v>162</v>
      </c>
      <c r="G3" s="10" t="s">
        <v>3</v>
      </c>
      <c r="H3" s="4" t="s">
        <v>2</v>
      </c>
      <c r="I3" s="3" t="s">
        <v>368</v>
      </c>
      <c r="J3" s="30" t="s">
        <v>531</v>
      </c>
    </row>
    <row r="4" spans="1:10">
      <c r="A4" s="5" t="s">
        <v>543</v>
      </c>
      <c r="B4" s="26" t="s">
        <v>542</v>
      </c>
      <c r="C4" s="3" t="s">
        <v>541</v>
      </c>
      <c r="D4" s="3" t="s">
        <v>540</v>
      </c>
      <c r="E4" s="5" t="s">
        <v>539</v>
      </c>
      <c r="F4" s="5" t="s">
        <v>162</v>
      </c>
      <c r="G4" s="10" t="s">
        <v>3</v>
      </c>
      <c r="H4" s="4" t="s">
        <v>2</v>
      </c>
      <c r="I4" s="3" t="s">
        <v>368</v>
      </c>
      <c r="J4" s="30" t="s">
        <v>531</v>
      </c>
    </row>
    <row r="5" spans="1:10">
      <c r="A5" s="5" t="s">
        <v>538</v>
      </c>
      <c r="B5" s="26" t="s">
        <v>537</v>
      </c>
      <c r="C5" s="3" t="s">
        <v>536</v>
      </c>
      <c r="D5" s="3" t="s">
        <v>91</v>
      </c>
      <c r="E5" s="5" t="s">
        <v>535</v>
      </c>
      <c r="F5" s="5" t="s">
        <v>162</v>
      </c>
      <c r="G5" s="10" t="s">
        <v>3</v>
      </c>
      <c r="H5" s="4" t="s">
        <v>2</v>
      </c>
      <c r="I5" s="3" t="s">
        <v>368</v>
      </c>
      <c r="J5" s="30" t="s">
        <v>531</v>
      </c>
    </row>
    <row r="6" spans="1:10">
      <c r="A6" s="5" t="s">
        <v>534</v>
      </c>
      <c r="B6" s="26" t="s">
        <v>533</v>
      </c>
      <c r="C6" s="3" t="s">
        <v>408</v>
      </c>
      <c r="D6" s="3" t="s">
        <v>407</v>
      </c>
      <c r="E6" s="5" t="s">
        <v>532</v>
      </c>
      <c r="F6" s="5" t="s">
        <v>162</v>
      </c>
      <c r="G6" s="10" t="s">
        <v>3</v>
      </c>
      <c r="H6" s="4" t="s">
        <v>2</v>
      </c>
      <c r="I6" s="3" t="s">
        <v>368</v>
      </c>
      <c r="J6" s="30" t="s">
        <v>531</v>
      </c>
    </row>
    <row r="7" spans="1:10">
      <c r="A7" s="5" t="s">
        <v>530</v>
      </c>
      <c r="B7" s="26" t="s">
        <v>529</v>
      </c>
      <c r="C7" s="3" t="s">
        <v>528</v>
      </c>
      <c r="D7" s="3" t="s">
        <v>91</v>
      </c>
      <c r="E7" s="5" t="s">
        <v>527</v>
      </c>
      <c r="F7" s="5" t="s">
        <v>162</v>
      </c>
      <c r="G7" s="10" t="s">
        <v>3</v>
      </c>
      <c r="H7" s="4" t="s">
        <v>2</v>
      </c>
      <c r="I7" s="3" t="s">
        <v>368</v>
      </c>
      <c r="J7" s="30" t="s">
        <v>513</v>
      </c>
    </row>
    <row r="8" spans="1:10">
      <c r="A8" s="5" t="s">
        <v>526</v>
      </c>
      <c r="B8" s="26" t="s">
        <v>525</v>
      </c>
      <c r="C8" s="3" t="s">
        <v>524</v>
      </c>
      <c r="D8" s="3" t="s">
        <v>407</v>
      </c>
      <c r="E8" s="5" t="s">
        <v>523</v>
      </c>
      <c r="F8" s="5" t="s">
        <v>162</v>
      </c>
      <c r="G8" s="10" t="s">
        <v>3</v>
      </c>
      <c r="H8" s="4" t="s">
        <v>2</v>
      </c>
      <c r="I8" s="3" t="s">
        <v>368</v>
      </c>
      <c r="J8" s="30" t="s">
        <v>513</v>
      </c>
    </row>
    <row r="9" spans="1:10">
      <c r="A9" s="5" t="s">
        <v>522</v>
      </c>
      <c r="B9" s="26" t="s">
        <v>521</v>
      </c>
      <c r="C9" s="3" t="s">
        <v>520</v>
      </c>
      <c r="D9" s="3" t="s">
        <v>519</v>
      </c>
      <c r="E9" s="5" t="s">
        <v>518</v>
      </c>
      <c r="F9" s="5" t="s">
        <v>162</v>
      </c>
      <c r="G9" s="10" t="s">
        <v>3</v>
      </c>
      <c r="H9" s="4" t="s">
        <v>2</v>
      </c>
      <c r="I9" s="3" t="s">
        <v>368</v>
      </c>
      <c r="J9" s="30" t="s">
        <v>513</v>
      </c>
    </row>
    <row r="10" spans="1:10">
      <c r="A10" s="5" t="s">
        <v>517</v>
      </c>
      <c r="B10" s="26" t="s">
        <v>516</v>
      </c>
      <c r="C10" s="3" t="s">
        <v>482</v>
      </c>
      <c r="D10" s="3" t="s">
        <v>515</v>
      </c>
      <c r="E10" s="5" t="s">
        <v>514</v>
      </c>
      <c r="F10" s="5" t="s">
        <v>162</v>
      </c>
      <c r="G10" s="10" t="s">
        <v>3</v>
      </c>
      <c r="H10" s="4" t="s">
        <v>2</v>
      </c>
      <c r="I10" s="3" t="s">
        <v>368</v>
      </c>
      <c r="J10" s="30" t="s">
        <v>513</v>
      </c>
    </row>
    <row r="11" spans="1:10">
      <c r="A11" s="5" t="s">
        <v>512</v>
      </c>
      <c r="B11" s="26" t="s">
        <v>511</v>
      </c>
      <c r="C11" s="3" t="s">
        <v>510</v>
      </c>
      <c r="D11" s="3" t="s">
        <v>85</v>
      </c>
      <c r="E11" s="5" t="s">
        <v>509</v>
      </c>
      <c r="F11" s="5" t="s">
        <v>156</v>
      </c>
      <c r="G11" s="10" t="s">
        <v>3</v>
      </c>
      <c r="H11" s="4" t="s">
        <v>2</v>
      </c>
      <c r="I11" s="3" t="s">
        <v>488</v>
      </c>
      <c r="J11" s="30" t="s">
        <v>502</v>
      </c>
    </row>
    <row r="12" spans="1:10">
      <c r="A12" s="5" t="s">
        <v>785</v>
      </c>
      <c r="B12" s="26" t="s">
        <v>508</v>
      </c>
      <c r="C12" s="3" t="s">
        <v>507</v>
      </c>
      <c r="D12" s="3" t="s">
        <v>67</v>
      </c>
      <c r="E12" s="5" t="s">
        <v>786</v>
      </c>
      <c r="F12" s="5" t="s">
        <v>156</v>
      </c>
      <c r="G12" s="10" t="s">
        <v>3</v>
      </c>
      <c r="H12" s="4" t="s">
        <v>2</v>
      </c>
      <c r="I12" s="3" t="s">
        <v>488</v>
      </c>
      <c r="J12" s="30" t="s">
        <v>502</v>
      </c>
    </row>
    <row r="13" spans="1:10">
      <c r="A13" s="5" t="s">
        <v>506</v>
      </c>
      <c r="B13" s="26" t="s">
        <v>505</v>
      </c>
      <c r="C13" s="3" t="s">
        <v>504</v>
      </c>
      <c r="D13" s="3" t="s">
        <v>6</v>
      </c>
      <c r="E13" s="5" t="s">
        <v>503</v>
      </c>
      <c r="F13" s="5" t="s">
        <v>156</v>
      </c>
      <c r="G13" s="10" t="s">
        <v>3</v>
      </c>
      <c r="H13" s="4" t="s">
        <v>2</v>
      </c>
      <c r="I13" s="3" t="s">
        <v>488</v>
      </c>
      <c r="J13" s="30" t="s">
        <v>502</v>
      </c>
    </row>
    <row r="14" spans="1:10">
      <c r="A14" s="5" t="s">
        <v>501</v>
      </c>
      <c r="B14" s="26" t="s">
        <v>500</v>
      </c>
      <c r="C14" s="3" t="s">
        <v>499</v>
      </c>
      <c r="D14" s="3" t="s">
        <v>498</v>
      </c>
      <c r="E14" s="5" t="s">
        <v>497</v>
      </c>
      <c r="F14" s="5" t="s">
        <v>156</v>
      </c>
      <c r="G14" s="10" t="s">
        <v>3</v>
      </c>
      <c r="H14" s="4" t="s">
        <v>2</v>
      </c>
      <c r="I14" s="3" t="s">
        <v>488</v>
      </c>
      <c r="J14" s="31" t="s">
        <v>487</v>
      </c>
    </row>
    <row r="15" spans="1:10">
      <c r="A15" s="5" t="s">
        <v>496</v>
      </c>
      <c r="B15" s="26" t="s">
        <v>495</v>
      </c>
      <c r="C15" s="3" t="s">
        <v>494</v>
      </c>
      <c r="D15" s="3" t="s">
        <v>85</v>
      </c>
      <c r="E15" s="5" t="s">
        <v>493</v>
      </c>
      <c r="F15" s="5" t="s">
        <v>156</v>
      </c>
      <c r="G15" s="10" t="s">
        <v>3</v>
      </c>
      <c r="H15" s="4" t="s">
        <v>2</v>
      </c>
      <c r="I15" s="3" t="s">
        <v>488</v>
      </c>
      <c r="J15" s="31" t="s">
        <v>487</v>
      </c>
    </row>
    <row r="16" spans="1:10">
      <c r="A16" s="15" t="s">
        <v>492</v>
      </c>
      <c r="B16" s="27" t="s">
        <v>491</v>
      </c>
      <c r="C16" s="16" t="s">
        <v>490</v>
      </c>
      <c r="D16" s="16" t="s">
        <v>6</v>
      </c>
      <c r="E16" s="15" t="s">
        <v>489</v>
      </c>
      <c r="F16" s="5" t="s">
        <v>156</v>
      </c>
      <c r="G16" s="10" t="s">
        <v>3</v>
      </c>
      <c r="H16" s="4" t="s">
        <v>2</v>
      </c>
      <c r="I16" s="3" t="s">
        <v>488</v>
      </c>
      <c r="J16" s="31" t="s">
        <v>487</v>
      </c>
    </row>
    <row r="17" spans="1:10">
      <c r="A17" s="5" t="s">
        <v>476</v>
      </c>
      <c r="B17" s="26" t="s">
        <v>795</v>
      </c>
      <c r="C17" s="3" t="s">
        <v>475</v>
      </c>
      <c r="D17" s="3" t="s">
        <v>474</v>
      </c>
      <c r="E17" s="5" t="s">
        <v>473</v>
      </c>
      <c r="F17" s="5" t="s">
        <v>288</v>
      </c>
      <c r="G17" s="10" t="s">
        <v>3</v>
      </c>
      <c r="H17" s="4" t="s">
        <v>2</v>
      </c>
      <c r="I17" s="1" t="s">
        <v>287</v>
      </c>
      <c r="J17" s="30" t="s">
        <v>286</v>
      </c>
    </row>
    <row r="18" spans="1:10">
      <c r="A18" s="5" t="s">
        <v>299</v>
      </c>
      <c r="B18" s="26" t="s">
        <v>298</v>
      </c>
      <c r="C18" s="3" t="s">
        <v>297</v>
      </c>
      <c r="D18" s="3" t="s">
        <v>6</v>
      </c>
      <c r="E18" s="5" t="s">
        <v>296</v>
      </c>
      <c r="F18" s="5" t="s">
        <v>89</v>
      </c>
      <c r="G18" s="4" t="s">
        <v>3</v>
      </c>
      <c r="H18" s="4" t="s">
        <v>2</v>
      </c>
      <c r="I18" s="3" t="s">
        <v>287</v>
      </c>
      <c r="J18" s="30" t="s">
        <v>286</v>
      </c>
    </row>
    <row r="19" spans="1:10">
      <c r="A19" s="5" t="s">
        <v>295</v>
      </c>
      <c r="B19" s="26" t="s">
        <v>294</v>
      </c>
      <c r="C19" s="3" t="s">
        <v>293</v>
      </c>
      <c r="D19" s="3" t="s">
        <v>133</v>
      </c>
      <c r="E19" s="5" t="s">
        <v>292</v>
      </c>
      <c r="F19" s="5" t="s">
        <v>288</v>
      </c>
      <c r="G19" s="4" t="s">
        <v>3</v>
      </c>
      <c r="H19" s="4" t="s">
        <v>2</v>
      </c>
      <c r="I19" s="3" t="s">
        <v>287</v>
      </c>
      <c r="J19" s="30" t="s">
        <v>286</v>
      </c>
    </row>
    <row r="20" spans="1:10">
      <c r="A20" s="5" t="s">
        <v>291</v>
      </c>
      <c r="B20" s="26" t="s">
        <v>776</v>
      </c>
      <c r="C20" s="3" t="s">
        <v>290</v>
      </c>
      <c r="D20" s="3" t="s">
        <v>260</v>
      </c>
      <c r="E20" s="5" t="s">
        <v>289</v>
      </c>
      <c r="F20" s="5" t="s">
        <v>288</v>
      </c>
      <c r="G20" s="4" t="s">
        <v>3</v>
      </c>
      <c r="H20" s="4" t="s">
        <v>2</v>
      </c>
      <c r="I20" s="3" t="s">
        <v>287</v>
      </c>
      <c r="J20" s="30" t="s">
        <v>286</v>
      </c>
    </row>
    <row r="21" spans="1:10">
      <c r="A21" s="5" t="s">
        <v>483</v>
      </c>
      <c r="B21" s="26" t="s">
        <v>777</v>
      </c>
      <c r="C21" s="3" t="s">
        <v>482</v>
      </c>
      <c r="D21" s="3" t="s">
        <v>91</v>
      </c>
      <c r="E21" s="5" t="s">
        <v>481</v>
      </c>
      <c r="F21" s="5" t="s">
        <v>288</v>
      </c>
      <c r="G21" s="10" t="s">
        <v>3</v>
      </c>
      <c r="H21" s="4" t="s">
        <v>2</v>
      </c>
      <c r="I21" s="1" t="s">
        <v>287</v>
      </c>
      <c r="J21" s="30" t="s">
        <v>472</v>
      </c>
    </row>
    <row r="22" spans="1:10">
      <c r="A22" s="5" t="s">
        <v>480</v>
      </c>
      <c r="B22" s="26" t="s">
        <v>778</v>
      </c>
      <c r="C22" s="3" t="s">
        <v>479</v>
      </c>
      <c r="D22" s="3" t="s">
        <v>478</v>
      </c>
      <c r="E22" s="5" t="s">
        <v>477</v>
      </c>
      <c r="F22" s="5" t="s">
        <v>288</v>
      </c>
      <c r="G22" s="10" t="s">
        <v>3</v>
      </c>
      <c r="H22" s="4" t="s">
        <v>2</v>
      </c>
      <c r="I22" s="1" t="s">
        <v>287</v>
      </c>
      <c r="J22" s="30" t="s">
        <v>472</v>
      </c>
    </row>
    <row r="23" spans="1:10">
      <c r="A23" s="5" t="s">
        <v>486</v>
      </c>
      <c r="B23" s="26" t="s">
        <v>794</v>
      </c>
      <c r="C23" s="3" t="s">
        <v>485</v>
      </c>
      <c r="D23" s="3" t="s">
        <v>133</v>
      </c>
      <c r="E23" s="5" t="s">
        <v>484</v>
      </c>
      <c r="F23" s="5" t="s">
        <v>288</v>
      </c>
      <c r="G23" s="10" t="s">
        <v>3</v>
      </c>
      <c r="H23" s="4" t="s">
        <v>2</v>
      </c>
      <c r="I23" s="14" t="s">
        <v>287</v>
      </c>
      <c r="J23" s="30" t="s">
        <v>472</v>
      </c>
    </row>
    <row r="24" spans="1:10">
      <c r="A24" s="5" t="s">
        <v>285</v>
      </c>
      <c r="B24" s="26" t="s">
        <v>284</v>
      </c>
      <c r="C24" s="3" t="s">
        <v>111</v>
      </c>
      <c r="D24" s="3" t="s">
        <v>97</v>
      </c>
      <c r="E24" s="5" t="s">
        <v>283</v>
      </c>
      <c r="F24" s="5" t="s">
        <v>89</v>
      </c>
      <c r="G24" s="4" t="s">
        <v>3</v>
      </c>
      <c r="H24" s="4" t="s">
        <v>2</v>
      </c>
      <c r="I24" s="3" t="s">
        <v>101</v>
      </c>
      <c r="J24" s="30" t="s">
        <v>266</v>
      </c>
    </row>
    <row r="25" spans="1:10">
      <c r="A25" s="5" t="s">
        <v>282</v>
      </c>
      <c r="B25" s="26" t="s">
        <v>281</v>
      </c>
      <c r="C25" s="3" t="s">
        <v>280</v>
      </c>
      <c r="D25" s="3" t="s">
        <v>91</v>
      </c>
      <c r="E25" s="5" t="s">
        <v>279</v>
      </c>
      <c r="F25" s="5" t="s">
        <v>89</v>
      </c>
      <c r="G25" s="4" t="s">
        <v>3</v>
      </c>
      <c r="H25" s="4" t="s">
        <v>2</v>
      </c>
      <c r="I25" s="3" t="s">
        <v>101</v>
      </c>
      <c r="J25" s="30" t="s">
        <v>266</v>
      </c>
    </row>
    <row r="26" spans="1:10">
      <c r="A26" s="5" t="s">
        <v>278</v>
      </c>
      <c r="B26" s="26" t="s">
        <v>277</v>
      </c>
      <c r="C26" s="3" t="s">
        <v>276</v>
      </c>
      <c r="D26" s="3" t="s">
        <v>62</v>
      </c>
      <c r="E26" s="5" t="s">
        <v>275</v>
      </c>
      <c r="F26" s="5" t="s">
        <v>89</v>
      </c>
      <c r="G26" s="4" t="s">
        <v>3</v>
      </c>
      <c r="H26" s="4" t="s">
        <v>2</v>
      </c>
      <c r="I26" s="3" t="s">
        <v>101</v>
      </c>
      <c r="J26" s="30" t="s">
        <v>266</v>
      </c>
    </row>
    <row r="27" spans="1:10">
      <c r="A27" s="5" t="s">
        <v>274</v>
      </c>
      <c r="B27" s="26" t="s">
        <v>273</v>
      </c>
      <c r="C27" s="3" t="s">
        <v>272</v>
      </c>
      <c r="D27" s="3" t="s">
        <v>85</v>
      </c>
      <c r="E27" s="5" t="s">
        <v>271</v>
      </c>
      <c r="F27" s="5" t="s">
        <v>89</v>
      </c>
      <c r="G27" s="4" t="s">
        <v>3</v>
      </c>
      <c r="H27" s="4" t="s">
        <v>2</v>
      </c>
      <c r="I27" s="3" t="s">
        <v>101</v>
      </c>
      <c r="J27" s="30" t="s">
        <v>266</v>
      </c>
    </row>
    <row r="28" spans="1:10">
      <c r="A28" s="5" t="s">
        <v>270</v>
      </c>
      <c r="B28" s="26" t="s">
        <v>269</v>
      </c>
      <c r="C28" s="3" t="s">
        <v>268</v>
      </c>
      <c r="D28" s="3" t="s">
        <v>12</v>
      </c>
      <c r="E28" s="5" t="s">
        <v>267</v>
      </c>
      <c r="F28" s="5" t="s">
        <v>89</v>
      </c>
      <c r="G28" s="4" t="s">
        <v>3</v>
      </c>
      <c r="H28" s="4" t="s">
        <v>2</v>
      </c>
      <c r="I28" s="3" t="s">
        <v>101</v>
      </c>
      <c r="J28" s="30" t="s">
        <v>266</v>
      </c>
    </row>
    <row r="29" spans="1:10">
      <c r="A29" s="5" t="s">
        <v>326</v>
      </c>
      <c r="B29" s="26" t="s">
        <v>325</v>
      </c>
      <c r="C29" s="3" t="s">
        <v>324</v>
      </c>
      <c r="D29" s="3" t="s">
        <v>85</v>
      </c>
      <c r="E29" s="5" t="s">
        <v>323</v>
      </c>
      <c r="F29" s="5" t="s">
        <v>301</v>
      </c>
      <c r="G29" s="4" t="s">
        <v>3</v>
      </c>
      <c r="H29" s="4" t="s">
        <v>2</v>
      </c>
      <c r="I29" s="3" t="s">
        <v>239</v>
      </c>
      <c r="J29" s="30" t="s">
        <v>300</v>
      </c>
    </row>
    <row r="30" spans="1:10">
      <c r="A30" s="5" t="s">
        <v>322</v>
      </c>
      <c r="B30" s="26" t="s">
        <v>321</v>
      </c>
      <c r="C30" s="3" t="s">
        <v>320</v>
      </c>
      <c r="D30" s="3" t="s">
        <v>303</v>
      </c>
      <c r="E30" s="5" t="s">
        <v>319</v>
      </c>
      <c r="F30" s="5" t="s">
        <v>301</v>
      </c>
      <c r="G30" s="4" t="s">
        <v>3</v>
      </c>
      <c r="H30" s="4" t="s">
        <v>2</v>
      </c>
      <c r="I30" s="3" t="s">
        <v>239</v>
      </c>
      <c r="J30" s="30" t="s">
        <v>300</v>
      </c>
    </row>
    <row r="31" spans="1:10">
      <c r="A31" s="5" t="s">
        <v>318</v>
      </c>
      <c r="B31" s="26" t="s">
        <v>317</v>
      </c>
      <c r="C31" s="3" t="s">
        <v>316</v>
      </c>
      <c r="D31" s="3" t="s">
        <v>6</v>
      </c>
      <c r="E31" s="5" t="s">
        <v>315</v>
      </c>
      <c r="F31" s="5" t="s">
        <v>301</v>
      </c>
      <c r="G31" s="4" t="s">
        <v>3</v>
      </c>
      <c r="H31" s="4" t="s">
        <v>2</v>
      </c>
      <c r="I31" s="3" t="s">
        <v>239</v>
      </c>
      <c r="J31" s="30" t="s">
        <v>300</v>
      </c>
    </row>
    <row r="32" spans="1:10">
      <c r="A32" s="5" t="s">
        <v>314</v>
      </c>
      <c r="B32" s="26" t="s">
        <v>313</v>
      </c>
      <c r="C32" s="3" t="s">
        <v>312</v>
      </c>
      <c r="D32" s="3" t="s">
        <v>303</v>
      </c>
      <c r="E32" s="5" t="s">
        <v>311</v>
      </c>
      <c r="F32" s="5" t="s">
        <v>301</v>
      </c>
      <c r="G32" s="4" t="s">
        <v>3</v>
      </c>
      <c r="H32" s="4" t="s">
        <v>2</v>
      </c>
      <c r="I32" s="3" t="s">
        <v>239</v>
      </c>
      <c r="J32" s="30" t="s">
        <v>300</v>
      </c>
    </row>
    <row r="33" spans="1:10">
      <c r="A33" s="5" t="s">
        <v>310</v>
      </c>
      <c r="B33" s="26" t="s">
        <v>309</v>
      </c>
      <c r="C33" s="3" t="s">
        <v>308</v>
      </c>
      <c r="D33" s="3" t="s">
        <v>303</v>
      </c>
      <c r="E33" s="5" t="s">
        <v>307</v>
      </c>
      <c r="F33" s="5" t="s">
        <v>301</v>
      </c>
      <c r="G33" s="4" t="s">
        <v>3</v>
      </c>
      <c r="H33" s="4" t="s">
        <v>2</v>
      </c>
      <c r="I33" s="3" t="s">
        <v>239</v>
      </c>
      <c r="J33" s="30" t="s">
        <v>300</v>
      </c>
    </row>
    <row r="34" spans="1:10">
      <c r="A34" s="5" t="s">
        <v>306</v>
      </c>
      <c r="B34" s="26" t="s">
        <v>305</v>
      </c>
      <c r="C34" s="3" t="s">
        <v>304</v>
      </c>
      <c r="D34" s="3" t="s">
        <v>303</v>
      </c>
      <c r="E34" s="5" t="s">
        <v>302</v>
      </c>
      <c r="F34" s="5" t="s">
        <v>301</v>
      </c>
      <c r="G34" s="4" t="s">
        <v>3</v>
      </c>
      <c r="H34" s="4" t="s">
        <v>2</v>
      </c>
      <c r="I34" s="3" t="s">
        <v>239</v>
      </c>
      <c r="J34" s="30" t="s">
        <v>300</v>
      </c>
    </row>
    <row r="35" spans="1:10">
      <c r="A35" s="5" t="s">
        <v>471</v>
      </c>
      <c r="B35" s="26" t="s">
        <v>470</v>
      </c>
      <c r="C35" s="3" t="s">
        <v>469</v>
      </c>
      <c r="D35" s="3" t="s">
        <v>222</v>
      </c>
      <c r="E35" s="5" t="s">
        <v>468</v>
      </c>
      <c r="F35" s="5" t="s">
        <v>21</v>
      </c>
      <c r="G35" s="10" t="s">
        <v>3</v>
      </c>
      <c r="H35" s="4" t="s">
        <v>2</v>
      </c>
      <c r="I35" s="3" t="s">
        <v>443</v>
      </c>
      <c r="J35" s="30" t="s">
        <v>561</v>
      </c>
    </row>
    <row r="36" spans="1:10">
      <c r="A36" s="5" t="s">
        <v>467</v>
      </c>
      <c r="B36" s="26" t="s">
        <v>466</v>
      </c>
      <c r="C36" s="3" t="s">
        <v>465</v>
      </c>
      <c r="D36" s="3" t="s">
        <v>138</v>
      </c>
      <c r="E36" s="5" t="s">
        <v>464</v>
      </c>
      <c r="F36" s="5" t="s">
        <v>21</v>
      </c>
      <c r="G36" s="10" t="s">
        <v>3</v>
      </c>
      <c r="H36" s="4" t="s">
        <v>2</v>
      </c>
      <c r="I36" s="3" t="s">
        <v>443</v>
      </c>
      <c r="J36" s="30" t="s">
        <v>561</v>
      </c>
    </row>
    <row r="37" spans="1:10">
      <c r="A37" s="5" t="s">
        <v>463</v>
      </c>
      <c r="B37" s="26" t="s">
        <v>462</v>
      </c>
      <c r="C37" s="3" t="s">
        <v>461</v>
      </c>
      <c r="D37" s="3" t="s">
        <v>91</v>
      </c>
      <c r="E37" s="5" t="s">
        <v>460</v>
      </c>
      <c r="F37" s="5" t="s">
        <v>21</v>
      </c>
      <c r="G37" s="10" t="s">
        <v>3</v>
      </c>
      <c r="H37" s="4" t="s">
        <v>2</v>
      </c>
      <c r="I37" s="3" t="s">
        <v>443</v>
      </c>
      <c r="J37" s="30" t="s">
        <v>561</v>
      </c>
    </row>
    <row r="38" spans="1:10">
      <c r="A38" s="5" t="s">
        <v>459</v>
      </c>
      <c r="B38" s="26" t="s">
        <v>458</v>
      </c>
      <c r="C38" s="3" t="s">
        <v>425</v>
      </c>
      <c r="D38" s="3" t="s">
        <v>333</v>
      </c>
      <c r="E38" s="5" t="s">
        <v>457</v>
      </c>
      <c r="F38" s="5" t="s">
        <v>21</v>
      </c>
      <c r="G38" s="10" t="s">
        <v>3</v>
      </c>
      <c r="H38" s="4" t="s">
        <v>2</v>
      </c>
      <c r="I38" s="3" t="s">
        <v>443</v>
      </c>
      <c r="J38" s="30" t="s">
        <v>561</v>
      </c>
    </row>
    <row r="39" spans="1:10">
      <c r="A39" s="5" t="s">
        <v>455</v>
      </c>
      <c r="B39" s="26" t="s">
        <v>454</v>
      </c>
      <c r="C39" s="3" t="s">
        <v>453</v>
      </c>
      <c r="D39" s="3" t="s">
        <v>363</v>
      </c>
      <c r="E39" s="5" t="s">
        <v>452</v>
      </c>
      <c r="F39" s="5" t="s">
        <v>21</v>
      </c>
      <c r="G39" s="10" t="s">
        <v>3</v>
      </c>
      <c r="H39" s="4" t="s">
        <v>2</v>
      </c>
      <c r="I39" s="3" t="s">
        <v>443</v>
      </c>
      <c r="J39" s="30" t="s">
        <v>442</v>
      </c>
    </row>
    <row r="40" spans="1:10">
      <c r="A40" s="5" t="s">
        <v>451</v>
      </c>
      <c r="B40" s="26" t="s">
        <v>450</v>
      </c>
      <c r="C40" s="3" t="s">
        <v>449</v>
      </c>
      <c r="D40" s="3" t="s">
        <v>91</v>
      </c>
      <c r="E40" s="5" t="s">
        <v>448</v>
      </c>
      <c r="F40" s="5" t="s">
        <v>21</v>
      </c>
      <c r="G40" s="10" t="s">
        <v>3</v>
      </c>
      <c r="H40" s="4" t="s">
        <v>2</v>
      </c>
      <c r="I40" s="3" t="s">
        <v>443</v>
      </c>
      <c r="J40" s="30" t="s">
        <v>442</v>
      </c>
    </row>
    <row r="41" spans="1:10">
      <c r="A41" s="5" t="s">
        <v>447</v>
      </c>
      <c r="B41" s="26" t="s">
        <v>446</v>
      </c>
      <c r="C41" s="3" t="s">
        <v>445</v>
      </c>
      <c r="D41" s="3" t="s">
        <v>222</v>
      </c>
      <c r="E41" s="5" t="s">
        <v>444</v>
      </c>
      <c r="F41" s="5" t="s">
        <v>21</v>
      </c>
      <c r="G41" s="10" t="s">
        <v>3</v>
      </c>
      <c r="H41" s="4" t="s">
        <v>2</v>
      </c>
      <c r="I41" s="3" t="s">
        <v>443</v>
      </c>
      <c r="J41" s="30" t="s">
        <v>442</v>
      </c>
    </row>
    <row r="42" spans="1:10">
      <c r="A42" s="5" t="s">
        <v>263</v>
      </c>
      <c r="B42" s="26" t="s">
        <v>265</v>
      </c>
      <c r="C42" s="3" t="s">
        <v>261</v>
      </c>
      <c r="D42" s="3" t="s">
        <v>260</v>
      </c>
      <c r="E42" s="5" t="s">
        <v>259</v>
      </c>
      <c r="F42" s="5" t="s">
        <v>10</v>
      </c>
      <c r="G42" s="4" t="s">
        <v>3</v>
      </c>
      <c r="H42" s="4" t="s">
        <v>2</v>
      </c>
      <c r="I42" s="3" t="s">
        <v>239</v>
      </c>
      <c r="J42" s="30" t="s">
        <v>796</v>
      </c>
    </row>
    <row r="43" spans="1:10">
      <c r="A43" s="5" t="s">
        <v>258</v>
      </c>
      <c r="B43" s="26" t="s">
        <v>262</v>
      </c>
      <c r="C43" s="3" t="s">
        <v>256</v>
      </c>
      <c r="D43" s="3" t="s">
        <v>67</v>
      </c>
      <c r="E43" s="5" t="s">
        <v>255</v>
      </c>
      <c r="F43" s="5" t="s">
        <v>249</v>
      </c>
      <c r="G43" s="4" t="s">
        <v>3</v>
      </c>
      <c r="H43" s="4" t="s">
        <v>2</v>
      </c>
      <c r="I43" s="3" t="s">
        <v>239</v>
      </c>
      <c r="J43" s="30" t="s">
        <v>796</v>
      </c>
    </row>
    <row r="44" spans="1:10">
      <c r="A44" s="5" t="s">
        <v>254</v>
      </c>
      <c r="B44" s="26" t="s">
        <v>257</v>
      </c>
      <c r="C44" s="3" t="s">
        <v>252</v>
      </c>
      <c r="D44" s="3" t="s">
        <v>251</v>
      </c>
      <c r="E44" s="5" t="s">
        <v>250</v>
      </c>
      <c r="F44" s="5" t="s">
        <v>249</v>
      </c>
      <c r="G44" s="4" t="s">
        <v>3</v>
      </c>
      <c r="H44" s="4" t="s">
        <v>2</v>
      </c>
      <c r="I44" s="3" t="s">
        <v>239</v>
      </c>
      <c r="J44" s="30" t="s">
        <v>796</v>
      </c>
    </row>
    <row r="45" spans="1:10">
      <c r="A45" s="5" t="s">
        <v>248</v>
      </c>
      <c r="B45" s="26" t="s">
        <v>253</v>
      </c>
      <c r="C45" s="3" t="s">
        <v>246</v>
      </c>
      <c r="D45" s="3" t="s">
        <v>245</v>
      </c>
      <c r="E45" s="5" t="s">
        <v>244</v>
      </c>
      <c r="F45" s="5" t="s">
        <v>243</v>
      </c>
      <c r="G45" s="4" t="s">
        <v>3</v>
      </c>
      <c r="H45" s="4" t="s">
        <v>2</v>
      </c>
      <c r="I45" s="3" t="s">
        <v>239</v>
      </c>
      <c r="J45" s="30" t="s">
        <v>796</v>
      </c>
    </row>
    <row r="46" spans="1:10">
      <c r="A46" s="5" t="s">
        <v>242</v>
      </c>
      <c r="B46" s="26" t="s">
        <v>247</v>
      </c>
      <c r="C46" s="3" t="s">
        <v>241</v>
      </c>
      <c r="D46" s="3" t="s">
        <v>52</v>
      </c>
      <c r="E46" s="5" t="s">
        <v>240</v>
      </c>
      <c r="F46" s="5" t="s">
        <v>10</v>
      </c>
      <c r="G46" s="4" t="s">
        <v>3</v>
      </c>
      <c r="H46" s="4" t="s">
        <v>2</v>
      </c>
      <c r="I46" s="3" t="s">
        <v>239</v>
      </c>
      <c r="J46" s="30" t="s">
        <v>796</v>
      </c>
    </row>
    <row r="47" spans="1:10">
      <c r="A47" s="5" t="s">
        <v>238</v>
      </c>
      <c r="B47" s="26" t="s">
        <v>237</v>
      </c>
      <c r="C47" s="3" t="s">
        <v>236</v>
      </c>
      <c r="D47" s="3" t="s">
        <v>235</v>
      </c>
      <c r="E47" s="5" t="s">
        <v>234</v>
      </c>
      <c r="F47" s="5" t="s">
        <v>162</v>
      </c>
      <c r="G47" s="4" t="s">
        <v>3</v>
      </c>
      <c r="H47" s="4" t="s">
        <v>2</v>
      </c>
      <c r="I47" s="3" t="s">
        <v>155</v>
      </c>
      <c r="J47" s="30" t="s">
        <v>797</v>
      </c>
    </row>
    <row r="48" spans="1:10">
      <c r="A48" s="5" t="s">
        <v>233</v>
      </c>
      <c r="B48" s="26" t="s">
        <v>232</v>
      </c>
      <c r="C48" s="3" t="s">
        <v>231</v>
      </c>
      <c r="D48" s="3" t="s">
        <v>213</v>
      </c>
      <c r="E48" s="5" t="s">
        <v>230</v>
      </c>
      <c r="F48" s="5" t="s">
        <v>162</v>
      </c>
      <c r="G48" s="4" t="s">
        <v>3</v>
      </c>
      <c r="H48" s="4" t="s">
        <v>2</v>
      </c>
      <c r="I48" s="3" t="s">
        <v>155</v>
      </c>
      <c r="J48" s="30" t="s">
        <v>797</v>
      </c>
    </row>
    <row r="49" spans="1:10">
      <c r="A49" s="5" t="s">
        <v>229</v>
      </c>
      <c r="B49" s="26" t="s">
        <v>228</v>
      </c>
      <c r="C49" s="3" t="s">
        <v>227</v>
      </c>
      <c r="D49" s="3" t="s">
        <v>213</v>
      </c>
      <c r="E49" s="5" t="s">
        <v>226</v>
      </c>
      <c r="F49" s="5" t="s">
        <v>162</v>
      </c>
      <c r="G49" s="4" t="s">
        <v>3</v>
      </c>
      <c r="H49" s="4" t="s">
        <v>2</v>
      </c>
      <c r="I49" s="3" t="s">
        <v>155</v>
      </c>
      <c r="J49" s="30" t="s">
        <v>797</v>
      </c>
    </row>
    <row r="50" spans="1:10">
      <c r="A50" s="5" t="s">
        <v>225</v>
      </c>
      <c r="B50" s="26" t="s">
        <v>224</v>
      </c>
      <c r="C50" s="3" t="s">
        <v>223</v>
      </c>
      <c r="D50" s="3" t="s">
        <v>222</v>
      </c>
      <c r="E50" s="5" t="s">
        <v>221</v>
      </c>
      <c r="F50" s="5" t="s">
        <v>162</v>
      </c>
      <c r="G50" s="4" t="s">
        <v>3</v>
      </c>
      <c r="H50" s="4" t="s">
        <v>2</v>
      </c>
      <c r="I50" s="3" t="s">
        <v>155</v>
      </c>
      <c r="J50" s="30" t="s">
        <v>797</v>
      </c>
    </row>
    <row r="51" spans="1:10">
      <c r="A51" s="5" t="s">
        <v>220</v>
      </c>
      <c r="B51" s="26" t="s">
        <v>219</v>
      </c>
      <c r="C51" s="3" t="s">
        <v>218</v>
      </c>
      <c r="D51" s="3" t="s">
        <v>62</v>
      </c>
      <c r="E51" s="5" t="s">
        <v>217</v>
      </c>
      <c r="F51" s="5" t="s">
        <v>162</v>
      </c>
      <c r="G51" s="4" t="s">
        <v>3</v>
      </c>
      <c r="H51" s="4" t="s">
        <v>2</v>
      </c>
      <c r="I51" s="3" t="s">
        <v>155</v>
      </c>
      <c r="J51" s="30" t="s">
        <v>797</v>
      </c>
    </row>
    <row r="52" spans="1:10">
      <c r="A52" s="5" t="s">
        <v>216</v>
      </c>
      <c r="B52" s="26" t="s">
        <v>215</v>
      </c>
      <c r="C52" s="3" t="s">
        <v>214</v>
      </c>
      <c r="D52" s="3" t="s">
        <v>213</v>
      </c>
      <c r="E52" s="5" t="s">
        <v>212</v>
      </c>
      <c r="F52" s="5" t="s">
        <v>162</v>
      </c>
      <c r="G52" s="4" t="s">
        <v>3</v>
      </c>
      <c r="H52" s="4" t="s">
        <v>2</v>
      </c>
      <c r="I52" s="3" t="s">
        <v>155</v>
      </c>
      <c r="J52" s="30" t="s">
        <v>797</v>
      </c>
    </row>
    <row r="53" spans="1:10">
      <c r="A53" s="5" t="s">
        <v>211</v>
      </c>
      <c r="B53" s="26" t="s">
        <v>210</v>
      </c>
      <c r="C53" s="3" t="s">
        <v>209</v>
      </c>
      <c r="D53" s="3" t="s">
        <v>208</v>
      </c>
      <c r="E53" s="5" t="s">
        <v>207</v>
      </c>
      <c r="F53" s="5" t="s">
        <v>162</v>
      </c>
      <c r="G53" s="4" t="s">
        <v>3</v>
      </c>
      <c r="H53" s="4" t="s">
        <v>2</v>
      </c>
      <c r="I53" s="3" t="s">
        <v>126</v>
      </c>
      <c r="J53" s="30" t="s">
        <v>798</v>
      </c>
    </row>
    <row r="54" spans="1:10">
      <c r="A54" s="5" t="s">
        <v>206</v>
      </c>
      <c r="B54" s="26" t="s">
        <v>205</v>
      </c>
      <c r="C54" s="3" t="s">
        <v>204</v>
      </c>
      <c r="D54" s="3" t="s">
        <v>12</v>
      </c>
      <c r="E54" s="5" t="s">
        <v>203</v>
      </c>
      <c r="F54" s="5" t="s">
        <v>162</v>
      </c>
      <c r="G54" s="4" t="s">
        <v>3</v>
      </c>
      <c r="H54" s="4" t="s">
        <v>2</v>
      </c>
      <c r="I54" s="3" t="s">
        <v>126</v>
      </c>
      <c r="J54" s="30" t="s">
        <v>798</v>
      </c>
    </row>
    <row r="55" spans="1:10">
      <c r="A55" s="5" t="s">
        <v>202</v>
      </c>
      <c r="B55" s="26" t="s">
        <v>201</v>
      </c>
      <c r="C55" s="3" t="s">
        <v>200</v>
      </c>
      <c r="D55" s="3" t="s">
        <v>12</v>
      </c>
      <c r="E55" s="5" t="s">
        <v>199</v>
      </c>
      <c r="F55" s="5" t="s">
        <v>162</v>
      </c>
      <c r="G55" s="4" t="s">
        <v>3</v>
      </c>
      <c r="H55" s="4" t="s">
        <v>2</v>
      </c>
      <c r="I55" s="3" t="s">
        <v>126</v>
      </c>
      <c r="J55" s="30" t="s">
        <v>798</v>
      </c>
    </row>
    <row r="56" spans="1:10">
      <c r="A56" s="5" t="s">
        <v>198</v>
      </c>
      <c r="B56" s="26" t="s">
        <v>197</v>
      </c>
      <c r="C56" s="3" t="s">
        <v>196</v>
      </c>
      <c r="D56" s="3" t="s">
        <v>12</v>
      </c>
      <c r="E56" s="5" t="s">
        <v>195</v>
      </c>
      <c r="F56" s="5" t="s">
        <v>162</v>
      </c>
      <c r="G56" s="4" t="s">
        <v>3</v>
      </c>
      <c r="H56" s="4" t="s">
        <v>2</v>
      </c>
      <c r="I56" s="3" t="s">
        <v>126</v>
      </c>
      <c r="J56" s="30" t="s">
        <v>798</v>
      </c>
    </row>
    <row r="57" spans="1:10">
      <c r="A57" s="5" t="s">
        <v>194</v>
      </c>
      <c r="B57" s="26" t="s">
        <v>193</v>
      </c>
      <c r="C57" s="3" t="s">
        <v>192</v>
      </c>
      <c r="D57" s="3" t="s">
        <v>12</v>
      </c>
      <c r="E57" s="5" t="s">
        <v>191</v>
      </c>
      <c r="F57" s="5" t="s">
        <v>162</v>
      </c>
      <c r="G57" s="4" t="s">
        <v>3</v>
      </c>
      <c r="H57" s="4" t="s">
        <v>2</v>
      </c>
      <c r="I57" s="3" t="s">
        <v>126</v>
      </c>
      <c r="J57" s="30" t="s">
        <v>798</v>
      </c>
    </row>
    <row r="58" spans="1:10">
      <c r="A58" s="5" t="s">
        <v>190</v>
      </c>
      <c r="B58" s="26" t="s">
        <v>189</v>
      </c>
      <c r="C58" s="3" t="s">
        <v>188</v>
      </c>
      <c r="D58" s="3" t="s">
        <v>62</v>
      </c>
      <c r="E58" s="5" t="s">
        <v>187</v>
      </c>
      <c r="F58" s="5" t="s">
        <v>162</v>
      </c>
      <c r="G58" s="4" t="s">
        <v>3</v>
      </c>
      <c r="H58" s="4" t="s">
        <v>2</v>
      </c>
      <c r="I58" s="3" t="s">
        <v>126</v>
      </c>
      <c r="J58" s="30" t="s">
        <v>798</v>
      </c>
    </row>
    <row r="59" spans="1:10">
      <c r="A59" s="5" t="s">
        <v>186</v>
      </c>
      <c r="B59" s="26" t="s">
        <v>185</v>
      </c>
      <c r="C59" s="3" t="s">
        <v>184</v>
      </c>
      <c r="D59" s="3" t="s">
        <v>183</v>
      </c>
      <c r="E59" s="5" t="s">
        <v>182</v>
      </c>
      <c r="F59" s="5" t="s">
        <v>177</v>
      </c>
      <c r="G59" s="4" t="s">
        <v>3</v>
      </c>
      <c r="H59" s="4" t="s">
        <v>2</v>
      </c>
      <c r="I59" s="3" t="s">
        <v>155</v>
      </c>
      <c r="J59" s="30" t="s">
        <v>799</v>
      </c>
    </row>
    <row r="60" spans="1:10">
      <c r="A60" s="5" t="s">
        <v>181</v>
      </c>
      <c r="B60" s="26" t="s">
        <v>180</v>
      </c>
      <c r="C60" s="3" t="s">
        <v>179</v>
      </c>
      <c r="D60" s="3" t="s">
        <v>91</v>
      </c>
      <c r="E60" s="5" t="s">
        <v>178</v>
      </c>
      <c r="F60" s="5" t="s">
        <v>177</v>
      </c>
      <c r="G60" s="4" t="s">
        <v>3</v>
      </c>
      <c r="H60" s="4" t="s">
        <v>2</v>
      </c>
      <c r="I60" s="3" t="s">
        <v>155</v>
      </c>
      <c r="J60" s="30" t="s">
        <v>799</v>
      </c>
    </row>
    <row r="61" spans="1:10">
      <c r="A61" s="5" t="s">
        <v>176</v>
      </c>
      <c r="B61" s="26" t="s">
        <v>175</v>
      </c>
      <c r="C61" s="3" t="s">
        <v>174</v>
      </c>
      <c r="D61" s="3" t="s">
        <v>169</v>
      </c>
      <c r="E61" s="5" t="s">
        <v>173</v>
      </c>
      <c r="F61" s="5" t="s">
        <v>162</v>
      </c>
      <c r="G61" s="4" t="s">
        <v>3</v>
      </c>
      <c r="H61" s="4" t="s">
        <v>2</v>
      </c>
      <c r="I61" s="3" t="s">
        <v>155</v>
      </c>
      <c r="J61" s="30" t="s">
        <v>799</v>
      </c>
    </row>
    <row r="62" spans="1:10">
      <c r="A62" s="5" t="s">
        <v>154</v>
      </c>
      <c r="B62" s="26" t="s">
        <v>171</v>
      </c>
      <c r="C62" s="3" t="s">
        <v>152</v>
      </c>
      <c r="D62" s="3" t="s">
        <v>12</v>
      </c>
      <c r="E62" s="5" t="s">
        <v>151</v>
      </c>
      <c r="F62" s="5" t="s">
        <v>10</v>
      </c>
      <c r="G62" s="4" t="s">
        <v>3</v>
      </c>
      <c r="H62" s="4" t="s">
        <v>2</v>
      </c>
      <c r="I62" s="3" t="s">
        <v>155</v>
      </c>
      <c r="J62" s="30" t="s">
        <v>799</v>
      </c>
    </row>
    <row r="63" spans="1:10">
      <c r="A63" s="5" t="s">
        <v>167</v>
      </c>
      <c r="B63" s="26" t="s">
        <v>166</v>
      </c>
      <c r="C63" s="3" t="s">
        <v>165</v>
      </c>
      <c r="D63" s="3" t="s">
        <v>164</v>
      </c>
      <c r="E63" s="5" t="s">
        <v>163</v>
      </c>
      <c r="F63" s="5" t="s">
        <v>162</v>
      </c>
      <c r="G63" s="4" t="s">
        <v>3</v>
      </c>
      <c r="H63" s="4" t="s">
        <v>2</v>
      </c>
      <c r="I63" s="3" t="s">
        <v>155</v>
      </c>
      <c r="J63" s="30" t="s">
        <v>799</v>
      </c>
    </row>
    <row r="64" spans="1:10">
      <c r="A64" s="5" t="s">
        <v>161</v>
      </c>
      <c r="B64" s="26" t="s">
        <v>160</v>
      </c>
      <c r="C64" s="3" t="s">
        <v>159</v>
      </c>
      <c r="D64" s="3" t="s">
        <v>158</v>
      </c>
      <c r="E64" s="5" t="s">
        <v>157</v>
      </c>
      <c r="F64" s="5" t="s">
        <v>156</v>
      </c>
      <c r="G64" s="4" t="s">
        <v>3</v>
      </c>
      <c r="H64" s="4" t="s">
        <v>2</v>
      </c>
      <c r="I64" s="3" t="s">
        <v>155</v>
      </c>
      <c r="J64" s="32" t="s">
        <v>799</v>
      </c>
    </row>
    <row r="65" spans="1:10">
      <c r="A65" s="5" t="s">
        <v>172</v>
      </c>
      <c r="B65" s="26" t="s">
        <v>153</v>
      </c>
      <c r="C65" s="3" t="s">
        <v>170</v>
      </c>
      <c r="D65" s="3" t="s">
        <v>169</v>
      </c>
      <c r="E65" s="5" t="s">
        <v>168</v>
      </c>
      <c r="F65" s="5" t="s">
        <v>162</v>
      </c>
      <c r="G65" s="4" t="s">
        <v>3</v>
      </c>
      <c r="H65" s="4" t="s">
        <v>2</v>
      </c>
      <c r="I65" s="3" t="s">
        <v>126</v>
      </c>
      <c r="J65" s="32" t="s">
        <v>645</v>
      </c>
    </row>
    <row r="66" spans="1:10">
      <c r="A66" s="5" t="s">
        <v>150</v>
      </c>
      <c r="B66" s="26" t="s">
        <v>149</v>
      </c>
      <c r="C66" s="3" t="s">
        <v>148</v>
      </c>
      <c r="D66" s="3" t="s">
        <v>147</v>
      </c>
      <c r="E66" s="5" t="s">
        <v>146</v>
      </c>
      <c r="F66" s="5" t="s">
        <v>10</v>
      </c>
      <c r="G66" s="4" t="s">
        <v>3</v>
      </c>
      <c r="H66" s="4" t="s">
        <v>2</v>
      </c>
      <c r="I66" s="3" t="s">
        <v>126</v>
      </c>
      <c r="J66" s="32" t="s">
        <v>645</v>
      </c>
    </row>
    <row r="67" spans="1:10">
      <c r="A67" s="5" t="s">
        <v>145</v>
      </c>
      <c r="B67" s="26" t="s">
        <v>144</v>
      </c>
      <c r="C67" s="3" t="s">
        <v>143</v>
      </c>
      <c r="D67" s="3" t="s">
        <v>28</v>
      </c>
      <c r="E67" s="5" t="s">
        <v>142</v>
      </c>
      <c r="F67" s="5" t="s">
        <v>10</v>
      </c>
      <c r="G67" s="4" t="s">
        <v>3</v>
      </c>
      <c r="H67" s="4" t="s">
        <v>2</v>
      </c>
      <c r="I67" s="3" t="s">
        <v>126</v>
      </c>
      <c r="J67" s="32" t="s">
        <v>645</v>
      </c>
    </row>
    <row r="68" spans="1:10">
      <c r="A68" s="5" t="s">
        <v>141</v>
      </c>
      <c r="B68" s="26" t="s">
        <v>140</v>
      </c>
      <c r="C68" s="3" t="s">
        <v>139</v>
      </c>
      <c r="D68" s="3" t="s">
        <v>138</v>
      </c>
      <c r="E68" s="5" t="s">
        <v>137</v>
      </c>
      <c r="F68" s="5" t="s">
        <v>10</v>
      </c>
      <c r="G68" s="4" t="s">
        <v>3</v>
      </c>
      <c r="H68" s="4" t="s">
        <v>2</v>
      </c>
      <c r="I68" s="3" t="s">
        <v>126</v>
      </c>
      <c r="J68" s="32" t="s">
        <v>645</v>
      </c>
    </row>
    <row r="69" spans="1:10">
      <c r="A69" s="5" t="s">
        <v>136</v>
      </c>
      <c r="B69" s="26" t="s">
        <v>135</v>
      </c>
      <c r="C69" s="3" t="s">
        <v>134</v>
      </c>
      <c r="D69" s="3" t="s">
        <v>133</v>
      </c>
      <c r="E69" s="5" t="s">
        <v>132</v>
      </c>
      <c r="F69" s="5" t="s">
        <v>10</v>
      </c>
      <c r="G69" s="4" t="s">
        <v>3</v>
      </c>
      <c r="H69" s="4" t="s">
        <v>2</v>
      </c>
      <c r="I69" s="3" t="s">
        <v>126</v>
      </c>
      <c r="J69" s="32" t="s">
        <v>645</v>
      </c>
    </row>
    <row r="70" spans="1:10">
      <c r="A70" s="5" t="s">
        <v>131</v>
      </c>
      <c r="B70" s="26" t="s">
        <v>130</v>
      </c>
      <c r="C70" s="3" t="s">
        <v>129</v>
      </c>
      <c r="D70" s="3" t="s">
        <v>128</v>
      </c>
      <c r="E70" s="5" t="s">
        <v>127</v>
      </c>
      <c r="F70" s="5" t="s">
        <v>10</v>
      </c>
      <c r="G70" s="4" t="s">
        <v>3</v>
      </c>
      <c r="H70" s="4" t="s">
        <v>2</v>
      </c>
      <c r="I70" s="3" t="s">
        <v>126</v>
      </c>
      <c r="J70" s="32" t="s">
        <v>645</v>
      </c>
    </row>
    <row r="71" spans="1:10">
      <c r="A71" s="5" t="s">
        <v>125</v>
      </c>
      <c r="B71" s="26" t="s">
        <v>124</v>
      </c>
      <c r="C71" s="3" t="s">
        <v>123</v>
      </c>
      <c r="D71" s="3" t="s">
        <v>6</v>
      </c>
      <c r="E71" s="5" t="s">
        <v>122</v>
      </c>
      <c r="F71" s="5" t="s">
        <v>89</v>
      </c>
      <c r="G71" s="4" t="s">
        <v>3</v>
      </c>
      <c r="H71" s="4" t="s">
        <v>2</v>
      </c>
      <c r="I71" s="3" t="s">
        <v>101</v>
      </c>
      <c r="J71" s="30" t="s">
        <v>800</v>
      </c>
    </row>
    <row r="72" spans="1:10">
      <c r="A72" s="5" t="s">
        <v>121</v>
      </c>
      <c r="B72" s="26" t="s">
        <v>120</v>
      </c>
      <c r="C72" s="3" t="s">
        <v>119</v>
      </c>
      <c r="D72" s="3" t="s">
        <v>62</v>
      </c>
      <c r="E72" s="5" t="s">
        <v>118</v>
      </c>
      <c r="F72" s="5" t="s">
        <v>89</v>
      </c>
      <c r="G72" s="4" t="s">
        <v>3</v>
      </c>
      <c r="H72" s="4" t="s">
        <v>2</v>
      </c>
      <c r="I72" s="3" t="s">
        <v>101</v>
      </c>
      <c r="J72" s="30" t="s">
        <v>800</v>
      </c>
    </row>
    <row r="73" spans="1:10">
      <c r="A73" s="5" t="s">
        <v>117</v>
      </c>
      <c r="B73" s="26" t="s">
        <v>116</v>
      </c>
      <c r="C73" s="3" t="s">
        <v>115</v>
      </c>
      <c r="D73" s="3" t="s">
        <v>12</v>
      </c>
      <c r="E73" s="5" t="s">
        <v>114</v>
      </c>
      <c r="F73" s="5" t="s">
        <v>89</v>
      </c>
      <c r="G73" s="4" t="s">
        <v>3</v>
      </c>
      <c r="H73" s="4" t="s">
        <v>2</v>
      </c>
      <c r="I73" s="3" t="s">
        <v>101</v>
      </c>
      <c r="J73" s="30" t="s">
        <v>800</v>
      </c>
    </row>
    <row r="74" spans="1:10">
      <c r="A74" s="5" t="s">
        <v>113</v>
      </c>
      <c r="B74" s="26" t="s">
        <v>112</v>
      </c>
      <c r="C74" s="3" t="s">
        <v>111</v>
      </c>
      <c r="D74" s="3" t="s">
        <v>97</v>
      </c>
      <c r="E74" s="5" t="s">
        <v>110</v>
      </c>
      <c r="F74" s="5" t="s">
        <v>89</v>
      </c>
      <c r="G74" s="4" t="s">
        <v>3</v>
      </c>
      <c r="H74" s="4" t="s">
        <v>2</v>
      </c>
      <c r="I74" s="3" t="s">
        <v>101</v>
      </c>
      <c r="J74" s="30" t="s">
        <v>800</v>
      </c>
    </row>
    <row r="75" spans="1:10">
      <c r="A75" s="5" t="s">
        <v>109</v>
      </c>
      <c r="B75" s="26" t="s">
        <v>108</v>
      </c>
      <c r="C75" s="3" t="s">
        <v>107</v>
      </c>
      <c r="D75" s="3" t="s">
        <v>67</v>
      </c>
      <c r="E75" s="5" t="s">
        <v>106</v>
      </c>
      <c r="F75" s="5" t="s">
        <v>89</v>
      </c>
      <c r="G75" s="4" t="s">
        <v>3</v>
      </c>
      <c r="H75" s="4" t="s">
        <v>2</v>
      </c>
      <c r="I75" s="3" t="s">
        <v>101</v>
      </c>
      <c r="J75" s="30" t="s">
        <v>800</v>
      </c>
    </row>
    <row r="76" spans="1:10">
      <c r="A76" s="5" t="s">
        <v>105</v>
      </c>
      <c r="B76" s="26" t="s">
        <v>104</v>
      </c>
      <c r="C76" s="3" t="s">
        <v>103</v>
      </c>
      <c r="D76" s="3" t="s">
        <v>67</v>
      </c>
      <c r="E76" s="5" t="s">
        <v>102</v>
      </c>
      <c r="F76" s="5" t="s">
        <v>89</v>
      </c>
      <c r="G76" s="4" t="s">
        <v>3</v>
      </c>
      <c r="H76" s="4" t="s">
        <v>2</v>
      </c>
      <c r="I76" s="3" t="s">
        <v>101</v>
      </c>
      <c r="J76" s="30" t="s">
        <v>800</v>
      </c>
    </row>
    <row r="77" spans="1:10">
      <c r="A77" s="5" t="s">
        <v>100</v>
      </c>
      <c r="B77" s="26" t="s">
        <v>99</v>
      </c>
      <c r="C77" s="3" t="s">
        <v>98</v>
      </c>
      <c r="D77" s="3" t="s">
        <v>97</v>
      </c>
      <c r="E77" s="5" t="s">
        <v>96</v>
      </c>
      <c r="F77" s="5" t="s">
        <v>95</v>
      </c>
      <c r="G77" s="4" t="s">
        <v>3</v>
      </c>
      <c r="H77" s="4" t="s">
        <v>2</v>
      </c>
      <c r="I77" s="3" t="s">
        <v>40</v>
      </c>
      <c r="J77" s="30" t="s">
        <v>801</v>
      </c>
    </row>
    <row r="78" spans="1:10">
      <c r="A78" s="5" t="s">
        <v>94</v>
      </c>
      <c r="B78" s="26" t="s">
        <v>93</v>
      </c>
      <c r="C78" s="3" t="s">
        <v>92</v>
      </c>
      <c r="D78" s="3" t="s">
        <v>91</v>
      </c>
      <c r="E78" s="5" t="s">
        <v>90</v>
      </c>
      <c r="F78" s="5" t="s">
        <v>89</v>
      </c>
      <c r="G78" s="4" t="s">
        <v>3</v>
      </c>
      <c r="H78" s="4" t="s">
        <v>2</v>
      </c>
      <c r="I78" s="3" t="s">
        <v>40</v>
      </c>
      <c r="J78" s="30" t="s">
        <v>801</v>
      </c>
    </row>
    <row r="79" spans="1:10">
      <c r="A79" s="5" t="s">
        <v>88</v>
      </c>
      <c r="B79" s="26" t="s">
        <v>87</v>
      </c>
      <c r="C79" s="3" t="s">
        <v>86</v>
      </c>
      <c r="D79" s="3" t="s">
        <v>85</v>
      </c>
      <c r="E79" s="5" t="s">
        <v>84</v>
      </c>
      <c r="F79" s="5" t="s">
        <v>21</v>
      </c>
      <c r="G79" s="4" t="s">
        <v>3</v>
      </c>
      <c r="H79" s="4" t="s">
        <v>2</v>
      </c>
      <c r="I79" s="3" t="s">
        <v>40</v>
      </c>
      <c r="J79" s="30" t="s">
        <v>801</v>
      </c>
    </row>
    <row r="80" spans="1:10">
      <c r="A80" s="5" t="s">
        <v>83</v>
      </c>
      <c r="B80" s="26" t="s">
        <v>82</v>
      </c>
      <c r="C80" s="3" t="s">
        <v>81</v>
      </c>
      <c r="D80" s="3" t="s">
        <v>47</v>
      </c>
      <c r="E80" s="5" t="s">
        <v>80</v>
      </c>
      <c r="F80" s="5" t="s">
        <v>21</v>
      </c>
      <c r="G80" s="4" t="s">
        <v>3</v>
      </c>
      <c r="H80" s="4" t="s">
        <v>2</v>
      </c>
      <c r="I80" s="3" t="s">
        <v>40</v>
      </c>
      <c r="J80" s="30" t="s">
        <v>801</v>
      </c>
    </row>
    <row r="81" spans="1:10">
      <c r="A81" s="5" t="s">
        <v>79</v>
      </c>
      <c r="B81" s="26" t="s">
        <v>78</v>
      </c>
      <c r="C81" s="3" t="s">
        <v>77</v>
      </c>
      <c r="D81" s="3" t="s">
        <v>76</v>
      </c>
      <c r="E81" s="5" t="s">
        <v>75</v>
      </c>
      <c r="F81" s="5" t="s">
        <v>21</v>
      </c>
      <c r="G81" s="4" t="s">
        <v>3</v>
      </c>
      <c r="H81" s="4" t="s">
        <v>2</v>
      </c>
      <c r="I81" s="3" t="s">
        <v>40</v>
      </c>
      <c r="J81" s="30" t="s">
        <v>801</v>
      </c>
    </row>
    <row r="82" spans="1:10">
      <c r="A82" s="5" t="s">
        <v>74</v>
      </c>
      <c r="B82" s="26" t="s">
        <v>73</v>
      </c>
      <c r="C82" s="3" t="s">
        <v>72</v>
      </c>
      <c r="D82" s="3" t="s">
        <v>47</v>
      </c>
      <c r="E82" s="5" t="s">
        <v>71</v>
      </c>
      <c r="F82" s="5" t="s">
        <v>21</v>
      </c>
      <c r="G82" s="4" t="s">
        <v>3</v>
      </c>
      <c r="H82" s="4" t="s">
        <v>2</v>
      </c>
      <c r="I82" s="3" t="s">
        <v>40</v>
      </c>
      <c r="J82" s="30" t="s">
        <v>801</v>
      </c>
    </row>
    <row r="83" spans="1:10">
      <c r="A83" s="5" t="s">
        <v>70</v>
      </c>
      <c r="B83" s="26" t="s">
        <v>69</v>
      </c>
      <c r="C83" s="3" t="s">
        <v>68</v>
      </c>
      <c r="D83" s="3" t="s">
        <v>67</v>
      </c>
      <c r="E83" s="5" t="s">
        <v>66</v>
      </c>
      <c r="F83" s="5" t="s">
        <v>21</v>
      </c>
      <c r="G83" s="4" t="s">
        <v>3</v>
      </c>
      <c r="H83" s="4" t="s">
        <v>2</v>
      </c>
      <c r="I83" s="3" t="s">
        <v>40</v>
      </c>
      <c r="J83" s="30" t="s">
        <v>802</v>
      </c>
    </row>
    <row r="84" spans="1:10">
      <c r="A84" s="5" t="s">
        <v>65</v>
      </c>
      <c r="B84" s="26" t="s">
        <v>64</v>
      </c>
      <c r="C84" s="3" t="s">
        <v>63</v>
      </c>
      <c r="D84" s="3" t="s">
        <v>62</v>
      </c>
      <c r="E84" s="5" t="s">
        <v>61</v>
      </c>
      <c r="F84" s="5" t="s">
        <v>21</v>
      </c>
      <c r="G84" s="4" t="s">
        <v>3</v>
      </c>
      <c r="H84" s="4" t="s">
        <v>2</v>
      </c>
      <c r="I84" s="3" t="s">
        <v>40</v>
      </c>
      <c r="J84" s="30" t="s">
        <v>802</v>
      </c>
    </row>
    <row r="85" spans="1:10">
      <c r="A85" s="5" t="s">
        <v>60</v>
      </c>
      <c r="B85" s="26" t="s">
        <v>59</v>
      </c>
      <c r="C85" s="3" t="s">
        <v>58</v>
      </c>
      <c r="D85" s="3" t="s">
        <v>57</v>
      </c>
      <c r="E85" s="5" t="s">
        <v>56</v>
      </c>
      <c r="F85" s="5" t="s">
        <v>21</v>
      </c>
      <c r="G85" s="4" t="s">
        <v>3</v>
      </c>
      <c r="H85" s="4" t="s">
        <v>2</v>
      </c>
      <c r="I85" s="3" t="s">
        <v>40</v>
      </c>
      <c r="J85" s="30" t="s">
        <v>802</v>
      </c>
    </row>
    <row r="86" spans="1:10">
      <c r="A86" s="5" t="s">
        <v>55</v>
      </c>
      <c r="B86" s="26" t="s">
        <v>54</v>
      </c>
      <c r="C86" s="3" t="s">
        <v>53</v>
      </c>
      <c r="D86" s="3" t="s">
        <v>52</v>
      </c>
      <c r="E86" s="5" t="s">
        <v>51</v>
      </c>
      <c r="F86" s="5" t="s">
        <v>21</v>
      </c>
      <c r="G86" s="4" t="s">
        <v>3</v>
      </c>
      <c r="H86" s="4" t="s">
        <v>2</v>
      </c>
      <c r="I86" s="3" t="s">
        <v>40</v>
      </c>
      <c r="J86" s="30" t="s">
        <v>802</v>
      </c>
    </row>
    <row r="87" spans="1:10">
      <c r="A87" s="5" t="s">
        <v>50</v>
      </c>
      <c r="B87" s="26" t="s">
        <v>49</v>
      </c>
      <c r="C87" s="3" t="s">
        <v>48</v>
      </c>
      <c r="D87" s="3" t="s">
        <v>47</v>
      </c>
      <c r="E87" s="5" t="s">
        <v>46</v>
      </c>
      <c r="F87" s="5" t="s">
        <v>21</v>
      </c>
      <c r="G87" s="4" t="s">
        <v>3</v>
      </c>
      <c r="H87" s="4" t="s">
        <v>2</v>
      </c>
      <c r="I87" s="3" t="s">
        <v>40</v>
      </c>
      <c r="J87" s="30" t="s">
        <v>802</v>
      </c>
    </row>
    <row r="88" spans="1:10">
      <c r="A88" s="5" t="s">
        <v>45</v>
      </c>
      <c r="B88" s="26" t="s">
        <v>44</v>
      </c>
      <c r="C88" s="3" t="s">
        <v>43</v>
      </c>
      <c r="D88" s="3" t="s">
        <v>42</v>
      </c>
      <c r="E88" s="5" t="s">
        <v>41</v>
      </c>
      <c r="F88" s="5" t="s">
        <v>21</v>
      </c>
      <c r="G88" s="4" t="s">
        <v>3</v>
      </c>
      <c r="H88" s="4" t="s">
        <v>2</v>
      </c>
      <c r="I88" s="3" t="s">
        <v>40</v>
      </c>
      <c r="J88" s="30" t="s">
        <v>802</v>
      </c>
    </row>
    <row r="89" spans="1:10">
      <c r="A89" s="5" t="s">
        <v>39</v>
      </c>
      <c r="B89" s="26" t="s">
        <v>38</v>
      </c>
      <c r="C89" s="3" t="s">
        <v>37</v>
      </c>
      <c r="D89" s="3" t="s">
        <v>6</v>
      </c>
      <c r="E89" s="5" t="s">
        <v>36</v>
      </c>
      <c r="F89" s="5" t="s">
        <v>21</v>
      </c>
      <c r="G89" s="4" t="s">
        <v>3</v>
      </c>
      <c r="H89" s="4" t="s">
        <v>2</v>
      </c>
      <c r="I89" s="3" t="s">
        <v>1</v>
      </c>
      <c r="J89" s="30" t="s">
        <v>803</v>
      </c>
    </row>
    <row r="90" spans="1:10">
      <c r="A90" s="5" t="s">
        <v>35</v>
      </c>
      <c r="B90" s="26" t="s">
        <v>34</v>
      </c>
      <c r="C90" s="3" t="s">
        <v>33</v>
      </c>
      <c r="D90" s="3" t="s">
        <v>6</v>
      </c>
      <c r="E90" s="5" t="s">
        <v>32</v>
      </c>
      <c r="F90" s="5" t="s">
        <v>21</v>
      </c>
      <c r="G90" s="4" t="s">
        <v>3</v>
      </c>
      <c r="H90" s="4" t="s">
        <v>2</v>
      </c>
      <c r="I90" s="3" t="s">
        <v>1</v>
      </c>
      <c r="J90" s="30" t="s">
        <v>803</v>
      </c>
    </row>
    <row r="91" spans="1:10">
      <c r="A91" s="5" t="s">
        <v>31</v>
      </c>
      <c r="B91" s="26" t="s">
        <v>30</v>
      </c>
      <c r="C91" s="3" t="s">
        <v>29</v>
      </c>
      <c r="D91" s="3" t="s">
        <v>28</v>
      </c>
      <c r="E91" s="5" t="s">
        <v>27</v>
      </c>
      <c r="F91" s="5" t="s">
        <v>21</v>
      </c>
      <c r="G91" s="4" t="s">
        <v>3</v>
      </c>
      <c r="H91" s="4" t="s">
        <v>2</v>
      </c>
      <c r="I91" s="3" t="s">
        <v>1</v>
      </c>
      <c r="J91" s="30" t="s">
        <v>803</v>
      </c>
    </row>
    <row r="92" spans="1:10">
      <c r="A92" s="8" t="s">
        <v>26</v>
      </c>
      <c r="B92" s="26" t="s">
        <v>25</v>
      </c>
      <c r="C92" s="9" t="s">
        <v>24</v>
      </c>
      <c r="D92" s="9" t="s">
        <v>23</v>
      </c>
      <c r="E92" s="8" t="s">
        <v>22</v>
      </c>
      <c r="F92" s="8" t="s">
        <v>21</v>
      </c>
      <c r="G92" s="4" t="s">
        <v>3</v>
      </c>
      <c r="H92" s="4" t="s">
        <v>2</v>
      </c>
      <c r="I92" s="3" t="s">
        <v>1</v>
      </c>
      <c r="J92" s="30" t="s">
        <v>803</v>
      </c>
    </row>
    <row r="93" spans="1:10">
      <c r="A93" s="6" t="s">
        <v>20</v>
      </c>
      <c r="B93" s="26" t="s">
        <v>19</v>
      </c>
      <c r="C93" s="7" t="s">
        <v>18</v>
      </c>
      <c r="D93" s="7" t="s">
        <v>17</v>
      </c>
      <c r="E93" s="6" t="s">
        <v>16</v>
      </c>
      <c r="F93" s="6" t="s">
        <v>10</v>
      </c>
      <c r="G93" s="4" t="s">
        <v>3</v>
      </c>
      <c r="H93" s="4" t="s">
        <v>2</v>
      </c>
      <c r="I93" s="3" t="s">
        <v>1</v>
      </c>
      <c r="J93" s="30" t="s">
        <v>803</v>
      </c>
    </row>
    <row r="94" spans="1:10">
      <c r="A94" s="5" t="s">
        <v>15</v>
      </c>
      <c r="B94" s="26" t="s">
        <v>14</v>
      </c>
      <c r="C94" s="3" t="s">
        <v>13</v>
      </c>
      <c r="D94" s="3" t="s">
        <v>12</v>
      </c>
      <c r="E94" s="5" t="s">
        <v>11</v>
      </c>
      <c r="F94" s="5" t="s">
        <v>10</v>
      </c>
      <c r="G94" s="4" t="s">
        <v>3</v>
      </c>
      <c r="H94" s="4" t="s">
        <v>2</v>
      </c>
      <c r="I94" s="3" t="s">
        <v>1</v>
      </c>
      <c r="J94" s="30" t="s">
        <v>803</v>
      </c>
    </row>
    <row r="95" spans="1:10">
      <c r="A95" s="5" t="s">
        <v>9</v>
      </c>
      <c r="B95" s="26" t="s">
        <v>8</v>
      </c>
      <c r="C95" s="3" t="s">
        <v>7</v>
      </c>
      <c r="D95" s="3" t="s">
        <v>6</v>
      </c>
      <c r="E95" s="5" t="s">
        <v>5</v>
      </c>
      <c r="F95" s="5" t="s">
        <v>4</v>
      </c>
      <c r="G95" s="4" t="s">
        <v>3</v>
      </c>
      <c r="H95" s="4" t="s">
        <v>2</v>
      </c>
      <c r="I95" s="3" t="s">
        <v>1</v>
      </c>
      <c r="J95" s="30" t="s">
        <v>0</v>
      </c>
    </row>
    <row r="96" spans="1:10">
      <c r="A96" s="5" t="s">
        <v>336</v>
      </c>
      <c r="B96" s="26" t="s">
        <v>335</v>
      </c>
      <c r="C96" s="3" t="s">
        <v>334</v>
      </c>
      <c r="D96" s="3" t="s">
        <v>333</v>
      </c>
      <c r="E96" s="5" t="s">
        <v>332</v>
      </c>
      <c r="F96" s="5" t="s">
        <v>4</v>
      </c>
      <c r="G96" s="10" t="s">
        <v>3</v>
      </c>
      <c r="H96" s="4" t="s">
        <v>2</v>
      </c>
      <c r="I96" s="3" t="s">
        <v>1</v>
      </c>
      <c r="J96" s="30" t="s">
        <v>0</v>
      </c>
    </row>
    <row r="97" spans="1:10">
      <c r="A97" s="5" t="s">
        <v>331</v>
      </c>
      <c r="B97" s="26" t="s">
        <v>330</v>
      </c>
      <c r="C97" s="3" t="s">
        <v>329</v>
      </c>
      <c r="D97" s="3" t="s">
        <v>328</v>
      </c>
      <c r="E97" s="5" t="s">
        <v>327</v>
      </c>
      <c r="F97" s="5" t="s">
        <v>4</v>
      </c>
      <c r="G97" s="10" t="s">
        <v>3</v>
      </c>
      <c r="H97" s="4" t="s">
        <v>2</v>
      </c>
      <c r="I97" s="3" t="s">
        <v>1</v>
      </c>
      <c r="J97" s="30" t="s">
        <v>0</v>
      </c>
    </row>
  </sheetData>
  <conditionalFormatting sqref="B18:B20 B24:B97">
    <cfRule type="containsBlanks" dxfId="2" priority="1">
      <formula>LEN(TRIM(B18))=0</formula>
    </cfRule>
  </conditionalFormatting>
  <conditionalFormatting sqref="C71:C91">
    <cfRule type="duplicateValues" dxfId="1" priority="2"/>
  </conditionalFormatting>
  <conditionalFormatting sqref="C92:C94 C42:C70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(목)발표</vt:lpstr>
      <vt:lpstr>(금)발표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2023-03-06T08:38:15Z</dcterms:created>
  <dcterms:modified xsi:type="dcterms:W3CDTF">2023-03-23T01:49:00Z</dcterms:modified>
</cp:coreProperties>
</file>