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KECS 공용_백업\학술대회자료\2023추계\세션\"/>
    </mc:Choice>
  </mc:AlternateContent>
  <xr:revisionPtr revIDLastSave="0" documentId="13_ncr:1_{C3EC0D19-F385-4DCE-8FDB-E8E78AFDB3F3}" xr6:coauthVersionLast="47" xr6:coauthVersionMax="47" xr10:uidLastSave="{00000000-0000-0000-0000-000000000000}"/>
  <bookViews>
    <workbookView xWindow="-110" yWindow="-110" windowWidth="25820" windowHeight="15500" xr2:uid="{326ED057-1555-455D-A0CB-53484F5E190A}"/>
  </bookViews>
  <sheets>
    <sheet name="발표 전체공지" sheetId="1" r:id="rId1"/>
    <sheet name="FAQ" sheetId="2" r:id="rId2"/>
  </sheets>
  <definedNames>
    <definedName name="_xlnm._FilterDatabase" localSheetId="0" hidden="1">'발표 전체공지'!$A$2:$O$922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<sst xmlns="http://schemas.openxmlformats.org/spreadsheetml/2006/main" count="10808" uniqueCount="5293">
  <si>
    <t>접수번호</t>
  </si>
  <si>
    <t>세션번호</t>
  </si>
  <si>
    <t>발표자</t>
  </si>
  <si>
    <t>초록제목</t>
  </si>
  <si>
    <t>키워드</t>
  </si>
  <si>
    <t>교신 저자</t>
  </si>
  <si>
    <t>발표날짜</t>
  </si>
  <si>
    <t>발표장</t>
  </si>
  <si>
    <t>좌장</t>
  </si>
  <si>
    <t>등록일</t>
  </si>
  <si>
    <t>메모</t>
  </si>
  <si>
    <t>구두발표(11월 1일)</t>
  </si>
  <si>
    <t>23C3_098</t>
  </si>
  <si>
    <t>GES1-O-1</t>
  </si>
  <si>
    <t>김주원</t>
  </si>
  <si>
    <t>23C3_105</t>
  </si>
  <si>
    <t>GES1-O-2</t>
  </si>
  <si>
    <t>오유식</t>
  </si>
  <si>
    <t>23C3_490</t>
  </si>
  <si>
    <t>GES1-O-3</t>
  </si>
  <si>
    <t>신석민</t>
  </si>
  <si>
    <t>23C3_888</t>
  </si>
  <si>
    <t>GES1-O-4</t>
  </si>
  <si>
    <t>배대원</t>
  </si>
  <si>
    <t>23C3_013</t>
  </si>
  <si>
    <t>GES2-O-1</t>
  </si>
  <si>
    <t>박문규</t>
  </si>
  <si>
    <t>23C3_120</t>
  </si>
  <si>
    <t>GES2-O-2</t>
  </si>
  <si>
    <t>윤재은</t>
  </si>
  <si>
    <t>23C3_143</t>
  </si>
  <si>
    <t>GES2-O-3</t>
  </si>
  <si>
    <t>전민욱</t>
  </si>
  <si>
    <t>23C3_561</t>
  </si>
  <si>
    <t>GES2-O-4</t>
  </si>
  <si>
    <t>이제석</t>
  </si>
  <si>
    <t>23C3_014</t>
  </si>
  <si>
    <t>GES3-O-1</t>
  </si>
  <si>
    <t>안기훈</t>
  </si>
  <si>
    <t>23C3_040</t>
  </si>
  <si>
    <t>GES3-O-2</t>
  </si>
  <si>
    <t>박교빈</t>
  </si>
  <si>
    <t>23C3_100</t>
  </si>
  <si>
    <t>GES3-O-3</t>
  </si>
  <si>
    <t>장태규</t>
  </si>
  <si>
    <t>23C3_482</t>
  </si>
  <si>
    <t>GES3-O-4</t>
  </si>
  <si>
    <t>김용민</t>
  </si>
  <si>
    <t>23C3_484</t>
  </si>
  <si>
    <t>GES3-O-5</t>
  </si>
  <si>
    <t>박보근</t>
  </si>
  <si>
    <t>23C3_649</t>
  </si>
  <si>
    <t>GES3-O-6</t>
  </si>
  <si>
    <t>한지우</t>
  </si>
  <si>
    <t>23C3_210</t>
  </si>
  <si>
    <t>GES4-O-1</t>
  </si>
  <si>
    <t>남치현</t>
  </si>
  <si>
    <t>23C3_113</t>
  </si>
  <si>
    <t>GES4-O-2</t>
  </si>
  <si>
    <t>이단원</t>
  </si>
  <si>
    <t>23C3_336</t>
  </si>
  <si>
    <t>GES4-O-3</t>
  </si>
  <si>
    <t>송문수</t>
  </si>
  <si>
    <t>23C3_392</t>
  </si>
  <si>
    <t>GES4-O-4</t>
  </si>
  <si>
    <t>박남영</t>
  </si>
  <si>
    <t>23C3_435</t>
  </si>
  <si>
    <t>GES4-O-5</t>
  </si>
  <si>
    <t>정우원</t>
  </si>
  <si>
    <t>23C3_037</t>
  </si>
  <si>
    <t>GES5-O-1</t>
  </si>
  <si>
    <t>김동연</t>
  </si>
  <si>
    <t>23C3_038</t>
  </si>
  <si>
    <t>GES5-O-2</t>
  </si>
  <si>
    <t>오세은</t>
  </si>
  <si>
    <t>23C3_057</t>
  </si>
  <si>
    <t>GES5-O-3</t>
  </si>
  <si>
    <t>장승수</t>
  </si>
  <si>
    <t>23C3_073</t>
  </si>
  <si>
    <t>GES5-O-4</t>
  </si>
  <si>
    <t>유형민</t>
  </si>
  <si>
    <t>23C3_234</t>
  </si>
  <si>
    <t>GES5-O-5</t>
  </si>
  <si>
    <t>공태훈</t>
  </si>
  <si>
    <t>23C3_029</t>
  </si>
  <si>
    <t>GES6-O-1</t>
  </si>
  <si>
    <t>황종하</t>
  </si>
  <si>
    <t>23C3_256</t>
  </si>
  <si>
    <t>GES6-O-2</t>
  </si>
  <si>
    <t>이민지</t>
  </si>
  <si>
    <t>23C3_265</t>
  </si>
  <si>
    <t>GES6-O-3</t>
  </si>
  <si>
    <t>김민관</t>
  </si>
  <si>
    <t>23C3_323</t>
  </si>
  <si>
    <t>GES6-O-4</t>
  </si>
  <si>
    <t>이윤재</t>
  </si>
  <si>
    <t>23C3_417</t>
  </si>
  <si>
    <t>GES6-O-5</t>
  </si>
  <si>
    <t>신성희</t>
  </si>
  <si>
    <t>23C3_834</t>
  </si>
  <si>
    <t>GES6-O-6</t>
  </si>
  <si>
    <t>김슬기</t>
  </si>
  <si>
    <t>전기화학적 이산화탄소 환원 촉매의 시-공간적 활성상 형성 메커니즘 규명</t>
  </si>
  <si>
    <t>Copper with an Atomic-scale Spacing for Efficient Electrocatalytic Co-reduction of Carbon dioxide and Nitrate to Urea</t>
  </si>
  <si>
    <t>Biocompatible and Oxidation-Resistant Ti3C2Tx MXene with Halogen-Free Surface Terminations</t>
  </si>
  <si>
    <t>흡착 모드에 의한 금 나노클러스터 감응형 전극의 광전기화학 거동 연구</t>
  </si>
  <si>
    <t>Performance of single metal nitride nanoparticles for oxygen evolution reaction</t>
  </si>
  <si>
    <t>Ultrafast Charging of High-voltage Lithium Metal Battery Enabled by Solid Electrolyte Interphase Stabilization</t>
  </si>
  <si>
    <t>Operando Spatial Pressure Mapping Analysis for Prototype Lithium Metal Pouch Cells</t>
  </si>
  <si>
    <t>Interfacial aluminum corrosion reactions with lithium bis(fluorosulfonyl)imide (LiFSI) in fluorinated and non-fluorinated ether-based solutions for Li-metal batteries</t>
  </si>
  <si>
    <t>리튬 금속 수지상 성장 억제를 위한 이중기능성 분리막 개발</t>
  </si>
  <si>
    <t>리튬 금속 전지의 성능을 향상시키기 위해 KTFSI 전해질 첨가제를 적용한 리튬 덴드라이트 성장 억제에 관한 연구</t>
  </si>
  <si>
    <t>실시간 STXM 이미징과 상-장 이론 시뮬레이션을 통한 배터리 양극재 입자의 변형률/응력에 의한 리튬 이온 충전/방전 메커니즘 규명</t>
  </si>
  <si>
    <t>A Novel Implication in Nanoscale Lithium-Ion Diffusion in Layered Oxide</t>
  </si>
  <si>
    <t>과리튬 양극재 내 음이온 산화/환원 반응에 의한 기체 발생</t>
  </si>
  <si>
    <t>Capacity Fading Mechanism of Ni-rich Cathode Materials Focusing on Particle Interior</t>
  </si>
  <si>
    <t>Revolutionizing Protonic Ceramic Electrochemical Cells : Stoichiometric Electrolytes and Nanostructured Fuel Electrode via Microwave Dielectric Heating</t>
  </si>
  <si>
    <t>Enhancing Electrolyte Stability in Protonic Ceramic Electrochemical Cells through Doping Strategies
with Perovskite-Type Materials</t>
  </si>
  <si>
    <t>Quantitative Microstructural Analysis of Fuel Electrodes in Protonic Ceramic Electrochemical Cells</t>
  </si>
  <si>
    <t>Ultra-thin and uniform multi-doped ceria interlayers for high-performance solid oxide electrochemical cells</t>
  </si>
  <si>
    <t>An In-situ Ionomer-free Modified Catalyst Coated Membrane Fabrication Method for Advanced Anion Exchange Membrane Water Electrolyzer</t>
  </si>
  <si>
    <t>Interfacial engineering study of hydrophilic polymer for electrochemically stable Zn ion battery</t>
  </si>
  <si>
    <t>Accelerated Discovery of Electrolyte Engineering for Aqueous Zinc Batteries via Physics-guided Machine Learning</t>
  </si>
  <si>
    <t>비활성 양이온 첨가제의 수화구조 강성과 수계 아연 이차전지에서 전착의 균일성</t>
  </si>
  <si>
    <t>Improving the performance of zinc-air batteries with MOF derived Fe single-atom catalysts grafted with CNTs</t>
  </si>
  <si>
    <t>Exploring the Materials and Electrochemical Properties of Cu-Zn Alloy Layer on Zn surface in Aqueous Zn-Ion Batteries</t>
  </si>
  <si>
    <t>Enhancing Electrochemical Stability in Zinc Ion Batteries with Two-Dimensional Material based Protective Layers</t>
  </si>
  <si>
    <t>Scanning transmission X-ray microscopy||Electrochemical CO2 reduction||Operando analysis||C-C coupling||Dissolution-redeposition</t>
  </si>
  <si>
    <t>CO2 reduction||covalent organic framework||in-situ spectroscopy||||</t>
  </si>
  <si>
    <t>Atomic-scale spacing||electrochemical urea synthesis||C-N bond coupling||||</t>
  </si>
  <si>
    <t>Carbon dioxide reduction||Electrocatalyst||Porous carbon supporters||||</t>
  </si>
  <si>
    <t>Deformable electrode||Surface wrinkling||Interfacial assembly||Elastomer||Metal nanoparticles</t>
  </si>
  <si>
    <t>2D material||Nanotechnology||Biocompatible||Cytotoxicity||Bio-electrode active material</t>
  </si>
  <si>
    <t>Photoelectrochemistry||Gold nanocluster||Photosensitzer||Charge separation||Electrochemical impedance spectroscopy</t>
  </si>
  <si>
    <t>water oxidation||metal nitride||nanoparticle||green chemistry||</t>
  </si>
  <si>
    <t>Lithium Metal Batteries||Ultrafast Charing||High-voltage||Extreme Conditions ||SEI Stabilization</t>
  </si>
  <si>
    <t>operando||pouch cells||pressure||inhomogeneity||lithium metal electrodes</t>
  </si>
  <si>
    <t>Electrolyte||Li-metal batteries||Al corrosion||Solvent||</t>
  </si>
  <si>
    <t>functional separator||lithiophilic seed||transference number||lithium alloy||overpotential regulation</t>
  </si>
  <si>
    <t>Lithium metal||Separator||Silicon dioxide||Lithium dendrite||transference number</t>
  </si>
  <si>
    <t>Litium metal battery||Additives||KTFSI||Li dendrite||Electrostatic shield</t>
  </si>
  <si>
    <t>strain/stress||lithium ion pathway||battery particle crack||operando in-situ STXM||phase-field model</t>
  </si>
  <si>
    <t>Li-ion battery||diffusion||strain/stress||in-situ STXM||</t>
  </si>
  <si>
    <t>Overlithiated Cathode||Anion oxidation||singlet oxygen||gas evolution||OEMS</t>
  </si>
  <si>
    <t>Li-ion battery||Ni-rich cathode||capacuty fading mechanism||microcrack||microstructure</t>
  </si>
  <si>
    <t>size||LNO||battery||cathode||</t>
  </si>
  <si>
    <t>Protonic ceramic electrochemical cells||microwave||Stoichiometric electrolytes||microstructural coarsening||sintering</t>
  </si>
  <si>
    <t>Protonic ceramic fuel cell||proton||solid oxide fuel cell||fuel cell||hydrogen</t>
  </si>
  <si>
    <t>Protonic Ceramic Electrochemical Cells||Quantitative microstructural analysis||3D reconstruction||FIB-SEM||</t>
  </si>
  <si>
    <t>Fuel cells||Electrolysis cells||Gelatin||High performance||Buffer layer</t>
  </si>
  <si>
    <t>water electrolysis||Anion exchange membrane water electrolyzer||membrane electrode assembly||wet chemical reduction reaction||</t>
  </si>
  <si>
    <t>Poly(acrylic acid)||Protection layer||Zn-ion battery||Rechargeable battery||Energy-storage device</t>
  </si>
  <si>
    <t>Aqueous zinc battery||Additive||Cosolvent||Optimization||Machine learning</t>
  </si>
  <si>
    <t>aqueous electrolyte||additive||zinc ion batteries||solvation shell||</t>
  </si>
  <si>
    <t>Metal-organic framework||Carbon nanotube||Atomic dispersed Fe atoms||Oxygen reduction reaction||Zinc-air battery</t>
  </si>
  <si>
    <t>Aqueous Zn-ion batteries||Zn metal||Cu-Zn alloy||CuZn5||green-laser-assisted alloying reaction</t>
  </si>
  <si>
    <t>Two-dimensional nanomaterials||Protective layer||Zinc-ion batteries||||</t>
  </si>
  <si>
    <t>임종우 (Jongwoo Lim), 황윤정 (Yun Jeong Hwang)</t>
  </si>
  <si>
    <t>변혜령 (Hye Ryung Byon)</t>
  </si>
  <si>
    <t>권영국 (Youngkook Kwon)</t>
  </si>
  <si>
    <t>남대현 ( Dae-Hyun Nam)</t>
  </si>
  <si>
    <t>조진한 (Jinhan Cho)</t>
  </si>
  <si>
    <t>오태곤 (Taegon Oh)</t>
  </si>
  <si>
    <t>방진호 (Jin Ho Bang)</t>
  </si>
  <si>
    <t>진경석 (Kyoungsuk Jin)</t>
  </si>
  <si>
    <t>박용준 (Yong Joon Park), 송승완 (Seung-Wan Song)</t>
  </si>
  <si>
    <t>이규태 (Kyu Tae Lee)</t>
  </si>
  <si>
    <t>김기재 (Ki Jae Kim)</t>
  </si>
  <si>
    <t>한지우 (HANJIWOO)</t>
  </si>
  <si>
    <t>임종우 (Jongwoo Lim)</t>
  </si>
  <si>
    <t>선양국 (Yang-Kook Sun)</t>
  </si>
  <si>
    <t>이강택 (Kang Taek Lee)</t>
  </si>
  <si>
    <t>김동연 (Dongyeon Kim)</t>
  </si>
  <si>
    <t>송우진 (Woo-Jin Song)</t>
  </si>
  <si>
    <t>나종걸 (Jonggeol Na), 남관우 (Kwanwoo Nam)</t>
  </si>
  <si>
    <t>최장욱 (Jang Wook Choi)</t>
  </si>
  <si>
    <t>박승근 (Seung-Keun Park)</t>
  </si>
  <si>
    <t>정선호 (Sunho Jeong), 김형석 (Hyung-Seok Kim)</t>
  </si>
  <si>
    <t>이동주 (Dongju Lee)</t>
  </si>
  <si>
    <t>15:40</t>
  </si>
  <si>
    <t>15:55</t>
  </si>
  <si>
    <t>세미나실1</t>
  </si>
  <si>
    <t>16:10</t>
  </si>
  <si>
    <t>16:25</t>
  </si>
  <si>
    <t>16:40</t>
  </si>
  <si>
    <t>세미나실2</t>
  </si>
  <si>
    <t>세미나실3</t>
  </si>
  <si>
    <t>16:55</t>
  </si>
  <si>
    <t>17:10</t>
  </si>
  <si>
    <t>세미나실4</t>
  </si>
  <si>
    <t>세미나실5</t>
  </si>
  <si>
    <t>세미나실6</t>
  </si>
  <si>
    <t>발표시작</t>
  </si>
  <si>
    <t>발표종료</t>
  </si>
  <si>
    <t>2023-09-05</t>
  </si>
  <si>
    <t>2023-09-08</t>
  </si>
  <si>
    <t>2023-09-15</t>
  </si>
  <si>
    <t>2023-08-28</t>
  </si>
  <si>
    <t>2023-09-06</t>
  </si>
  <si>
    <t>2023-09-01</t>
  </si>
  <si>
    <t>2023-09-07</t>
  </si>
  <si>
    <t>2023-08-31</t>
  </si>
  <si>
    <t>2023-09-03</t>
  </si>
  <si>
    <t>2023-09-04</t>
  </si>
  <si>
    <t>2023-08-30</t>
  </si>
  <si>
    <t>23C3_144</t>
  </si>
  <si>
    <t>AB1-Invited-1</t>
  </si>
  <si>
    <t>박준우</t>
  </si>
  <si>
    <t>이온-반도체 상호작용의 특이적 농도의존성 분석</t>
  </si>
  <si>
    <t>23C3_005</t>
  </si>
  <si>
    <t>AB1-Invited-2</t>
  </si>
  <si>
    <t>이수연</t>
  </si>
  <si>
    <t>에너지 생산과 환경 응용의 연계를 위한 바이오전기화학</t>
  </si>
  <si>
    <t>23C3_008</t>
  </si>
  <si>
    <t>AB1-Invited-3</t>
  </si>
  <si>
    <t>진경석</t>
  </si>
  <si>
    <t>Investigation of the Pharmacologic Role of Nitric Oxide via Electrochemical platform</t>
  </si>
  <si>
    <t>23C3_109</t>
  </si>
  <si>
    <t>BA1-Award-5</t>
  </si>
  <si>
    <t>이상영</t>
  </si>
  <si>
    <t>고로딩 리튬 양극 극판 기술: 양극 활물질 한계를 넘어</t>
  </si>
  <si>
    <t>23C3_041</t>
  </si>
  <si>
    <t>BA1-Invited-2</t>
  </si>
  <si>
    <t>장지현</t>
  </si>
  <si>
    <t>Developing High-Energy-Density Solid-State Batteries</t>
  </si>
  <si>
    <t>23C3_262</t>
  </si>
  <si>
    <t>BA1-Invited-3</t>
  </si>
  <si>
    <t>최재철</t>
  </si>
  <si>
    <t>황화물계 전고체 전지 적용을 위한 니트릴계 바인더 설계 및 전기화학적 특성 평가</t>
  </si>
  <si>
    <t>23C3_505</t>
  </si>
  <si>
    <t>BA1-Invited-4</t>
  </si>
  <si>
    <t>임진섭</t>
  </si>
  <si>
    <t>산화물기반 전고체리튬이차전지용 Composite Solid Electrolyte 성능향상 기술</t>
  </si>
  <si>
    <t>23C3_046</t>
  </si>
  <si>
    <t>BA1-Invited-6</t>
  </si>
  <si>
    <t>최정현</t>
  </si>
  <si>
    <t>23C3_056</t>
  </si>
  <si>
    <t>BA1-Invited-7</t>
  </si>
  <si>
    <t>김주현</t>
  </si>
  <si>
    <t>Achieving Highly Stable Lithium-Metal Batteries Through Functional Separators and Current Collectors</t>
  </si>
  <si>
    <t>23C3_177</t>
  </si>
  <si>
    <t>BA1-Invited-8</t>
  </si>
  <si>
    <t>정지원</t>
  </si>
  <si>
    <t>차세대 박막 이차전지 소재 개발 연구</t>
  </si>
  <si>
    <t>23C3_920</t>
  </si>
  <si>
    <t>BA1-Keynote-1</t>
  </si>
  <si>
    <t>조우석</t>
  </si>
  <si>
    <t>고에너지밀도 황화물계 전고체전지를 위한 양극 설계 기술</t>
  </si>
  <si>
    <t>23C3_240</t>
  </si>
  <si>
    <t>BA2-Award-1</t>
  </si>
  <si>
    <t>송승완</t>
  </si>
  <si>
    <t>Exploring Tolerant Battery Liquid Electrolytes and the SEI Layer to Extreme Conditions</t>
  </si>
  <si>
    <t>23C3_753</t>
  </si>
  <si>
    <t>BA2-Invited-2</t>
  </si>
  <si>
    <t>채오병</t>
  </si>
  <si>
    <t>Artificial SEI formation on Si electrode by electrochemical pretreatment</t>
  </si>
  <si>
    <t>23C3_926</t>
  </si>
  <si>
    <t>BA2-Invited-3</t>
  </si>
  <si>
    <t>강지형</t>
  </si>
  <si>
    <t>Modified Li+ solvation by ionic materials for fast-charging, practical Li-metal batteries</t>
  </si>
  <si>
    <t>23C3_729</t>
  </si>
  <si>
    <t>BA2-Invited-4</t>
  </si>
  <si>
    <t>김두호</t>
  </si>
  <si>
    <t>Material-driven computational and data science: design, prediction, protocol, and SOH</t>
  </si>
  <si>
    <t>23C3_924</t>
  </si>
  <si>
    <t>BA2-Invited-6</t>
  </si>
  <si>
    <t>최원창</t>
  </si>
  <si>
    <t>Surface control of cathode materials and Composite-based anode materials in sodium ion batteries</t>
  </si>
  <si>
    <t>23C3_359</t>
  </si>
  <si>
    <t>BA2-Invited-7</t>
  </si>
  <si>
    <t>권법진</t>
  </si>
  <si>
    <t>Synchrotron X-ray Based Battery Materials Characterization with an Industry viewpoint</t>
  </si>
  <si>
    <t>23C3_304</t>
  </si>
  <si>
    <t>BA2-Invited-8</t>
  </si>
  <si>
    <t>권지언</t>
  </si>
  <si>
    <t>Tailoring Redox-Active Organic Molecules (ROMs) for High-Performance Electrode Materials</t>
  </si>
  <si>
    <t>23C3_756</t>
  </si>
  <si>
    <t>BA2-Keynote-5</t>
  </si>
  <si>
    <t>이호춘</t>
  </si>
  <si>
    <t>이차전지 출력을 결정하는 전기화학 과전압 성분 이해</t>
  </si>
  <si>
    <t>23C3_299</t>
  </si>
  <si>
    <t>CA-Invited-2</t>
  </si>
  <si>
    <t>황종국</t>
  </si>
  <si>
    <t>기공구조제어를 통한 탄소재의 포타슘이온 정전용량 향상 및 하이브리드커패시터로의 응용</t>
  </si>
  <si>
    <t>23C3_647</t>
  </si>
  <si>
    <t>CA-Invited-3</t>
  </si>
  <si>
    <t>남인호</t>
  </si>
  <si>
    <t>Free-form supercapacitors based on layered electrode sectionalization within a single sheet of paper</t>
  </si>
  <si>
    <t>23C3_409</t>
  </si>
  <si>
    <t>CA-Invited-4</t>
  </si>
  <si>
    <t>원종호</t>
  </si>
  <si>
    <t>차세대 커패시터를 위한 디지털 트윈</t>
  </si>
  <si>
    <t>23C3_803</t>
  </si>
  <si>
    <t>CA-Invited-6</t>
  </si>
  <si>
    <t>이지훈</t>
  </si>
  <si>
    <t>전이금속과 시안기 사이의 π-전자를 매개로 하는 프러시안 화이트 전극의 구조 변화</t>
  </si>
  <si>
    <t>23C3_827</t>
  </si>
  <si>
    <t>CA-Invited-7</t>
  </si>
  <si>
    <t>이찬우</t>
  </si>
  <si>
    <t>그래핀·산화물 기반 차세대 커패시터 소재의 계산과학 연구</t>
  </si>
  <si>
    <t>23C3_243</t>
  </si>
  <si>
    <t>안건형</t>
  </si>
  <si>
    <t>Interfacial Electrochemical Engineering for Enhancing the Redox Reaction of Zinc-Ion Hybrid Supercapacitors</t>
  </si>
  <si>
    <t>23C3_053</t>
  </si>
  <si>
    <t>CA-Keynote-1</t>
  </si>
  <si>
    <t>김기택</t>
  </si>
  <si>
    <t>EDLC 전극의 비대칭성과 자가방전 억제</t>
  </si>
  <si>
    <t>23C3_107</t>
  </si>
  <si>
    <t>나노프린팅 자유형상 수퍼커패시터</t>
  </si>
  <si>
    <t>23C3_042</t>
  </si>
  <si>
    <t>EC-Keynote-1</t>
  </si>
  <si>
    <t>이창석</t>
  </si>
  <si>
    <t>Maximizing electrical signal in CNT-FET biosensor by using an orientated signal-generating probe </t>
  </si>
  <si>
    <t>23C3_698</t>
  </si>
  <si>
    <t>EC-Keynote-2</t>
  </si>
  <si>
    <t>백설</t>
  </si>
  <si>
    <t>Nanopore Electrochemistry and Scanning Probe Techniques for Enhanced Chemical Detections and Molecular Dynamic Studies</t>
  </si>
  <si>
    <t>23C3_294</t>
  </si>
  <si>
    <t>EC-Keynote-3</t>
  </si>
  <si>
    <t>석영웅</t>
  </si>
  <si>
    <t>현장진단에서의 시료부터 결과까지의 분자진단 적용</t>
  </si>
  <si>
    <t>23C3_660</t>
  </si>
  <si>
    <t>EC-Keynote-4</t>
  </si>
  <si>
    <t>한상돈</t>
  </si>
  <si>
    <t>In-situ Spectroscopic Characterization of the Electrode-Electrolyte Interphase</t>
  </si>
  <si>
    <t>23C3_344</t>
  </si>
  <si>
    <t>EC-Keynote-5</t>
  </si>
  <si>
    <t>김주훈</t>
  </si>
  <si>
    <t>전기화학촉매 스크리닝을 위한 갈바니 이중극 전극 어레이</t>
  </si>
  <si>
    <t>23C3_043</t>
  </si>
  <si>
    <t>EC-Keynote-6</t>
  </si>
  <si>
    <t>남기민</t>
  </si>
  <si>
    <t>Electrochemical Seawater Splitting: Competing Reaction between Oxygen Evolution and Chloride Oxidation</t>
  </si>
  <si>
    <t>23C3_205</t>
  </si>
  <si>
    <t>EE1-Award-6</t>
  </si>
  <si>
    <t>이기영</t>
  </si>
  <si>
    <t>에너지 저장 및 변환을 위한 금속산화물 나노구조의 형성원리 및 개질</t>
  </si>
  <si>
    <t>23C3_915</t>
  </si>
  <si>
    <t>EE1-Invited-5</t>
  </si>
  <si>
    <t>주형국</t>
  </si>
  <si>
    <t>전기화학적 암모니아 합성을 위한 질소 활성화 방법</t>
  </si>
  <si>
    <t>23C3_856</t>
  </si>
  <si>
    <t>EE1-Keynote-1</t>
  </si>
  <si>
    <t>이기백</t>
  </si>
  <si>
    <t>Hierarchically Designed Nano-Heterostructure as Non-Precious Electrocatalysts for Efficient Overall Water Splitting Kinetics</t>
  </si>
  <si>
    <t>23C3_824</t>
  </si>
  <si>
    <t>EE1-Keynote-2</t>
  </si>
  <si>
    <t>이창현</t>
  </si>
  <si>
    <t>Processing engineering of perfluorinated ionomers using supercritical fluid dispersion and their electrochemical applications</t>
  </si>
  <si>
    <t>23C3_805</t>
  </si>
  <si>
    <t>EE1-Keynote-3</t>
  </si>
  <si>
    <t>유성종</t>
  </si>
  <si>
    <t>Unveiling the Untapped Potential of Hydrophobic Crystalline Carbon as a Support for Oxygen Evolution Electrocatalysts</t>
  </si>
  <si>
    <t>23C3_754</t>
  </si>
  <si>
    <t>EE1-Keynote-4</t>
  </si>
  <si>
    <t>송현준</t>
  </si>
  <si>
    <t>Importance of “Nanocatalyst” for Improving Electrochemical Carbon Dioxide Conversion to Value-Added Compounds</t>
  </si>
  <si>
    <t>23C3_002</t>
  </si>
  <si>
    <t>FC1-Invited-1</t>
  </si>
  <si>
    <t>조진한</t>
  </si>
  <si>
    <t>Water-splitting textile electrodes using an interfacial interaction-based assembly</t>
  </si>
  <si>
    <t>23C3_737</t>
  </si>
  <si>
    <t>FC1-Invited-2</t>
  </si>
  <si>
    <t>박경원</t>
  </si>
  <si>
    <t>저온형 수전해용 나노구조 촉매</t>
  </si>
  <si>
    <t>23C3_061</t>
  </si>
  <si>
    <t>FC1-Invited-3</t>
  </si>
  <si>
    <t>이병훈</t>
  </si>
  <si>
    <t xml:space="preserve">Empowering Renewable Energy: </t>
  </si>
  <si>
    <t>23C3_781</t>
  </si>
  <si>
    <t>FC1-Invited-4</t>
  </si>
  <si>
    <t>하돈형</t>
  </si>
  <si>
    <t>수소 발생 반응 촉매용 금속 인화물 나노입자의 합성 및 조립</t>
  </si>
  <si>
    <t>23C3_078</t>
  </si>
  <si>
    <t>FC1-Invited-5</t>
  </si>
  <si>
    <t>이강택</t>
  </si>
  <si>
    <t>Advanced Processes and Materials for High-Performance Protonic Ceramic Fuel Cells</t>
  </si>
  <si>
    <t>23C3_213</t>
  </si>
  <si>
    <t>FC1-Invited-6</t>
  </si>
  <si>
    <t>심준형</t>
  </si>
  <si>
    <t>직접 암모니아 연료 주입 프로톤 세라믹 연료전지</t>
  </si>
  <si>
    <t>23C3_254</t>
  </si>
  <si>
    <t>FC1-Invited-7</t>
  </si>
  <si>
    <t>이원영</t>
  </si>
  <si>
    <t>연료 유연 프로톤 전도성 세라믹 전지</t>
  </si>
  <si>
    <t>23C3_228</t>
  </si>
  <si>
    <t>FC1-Invited-8</t>
  </si>
  <si>
    <t>주종훈</t>
  </si>
  <si>
    <t xml:space="preserve">고체산화물 연료전지 perovskite 및 double perovskite 전극의 열화 메커니즘 분석 </t>
  </si>
  <si>
    <t>23C3_231</t>
  </si>
  <si>
    <t>김민수</t>
  </si>
  <si>
    <t>자가발전 소자를 위한 유연 나노구조 유전 복합체</t>
  </si>
  <si>
    <t>23C3_257</t>
  </si>
  <si>
    <t>채문석</t>
  </si>
  <si>
    <t>소듐 이차전지 양극재의 결정학적 전기화학적 메커니즘 분석</t>
  </si>
  <si>
    <t>23C3_321</t>
  </si>
  <si>
    <t>김영진</t>
  </si>
  <si>
    <t>Unraveling the Intricacies of Residual Lithium in High-Ni Cathodes for Lithium-ion Batteries</t>
  </si>
  <si>
    <t>23C3_376</t>
  </si>
  <si>
    <t>구교진</t>
  </si>
  <si>
    <t>NCM based partially-disordered, composite rock-salt cathodes for lithium-ion batteries</t>
  </si>
  <si>
    <t>23C3_410</t>
  </si>
  <si>
    <t>두기수</t>
  </si>
  <si>
    <t>Engineering the PEMWE Anode for Better Interfacial Electrical Conductivity</t>
  </si>
  <si>
    <t>23C3_429</t>
  </si>
  <si>
    <t>이시원</t>
  </si>
  <si>
    <t>촉매 작용을 위한 금속/산화물 복합 소재 연구</t>
  </si>
  <si>
    <t>23C3_445</t>
  </si>
  <si>
    <t>이세찬</t>
  </si>
  <si>
    <t>Organic co-catalyst for boosting oxygen evolution reaction in alkaline-based water electrolysis</t>
  </si>
  <si>
    <t>23C3_874</t>
  </si>
  <si>
    <t>유원종</t>
  </si>
  <si>
    <t>전박막(All-Thin Film) 고체산화물전지의 다기능 운전을 위한 나노 구조 전극 연구 개발</t>
  </si>
  <si>
    <t>23C3_519</t>
  </si>
  <si>
    <t>GES10-O-1</t>
  </si>
  <si>
    <t>유태연</t>
  </si>
  <si>
    <t>Improved high-voltage stability of O3-type sodium layered cathode by Mg-substitution</t>
  </si>
  <si>
    <t>23C3_025</t>
  </si>
  <si>
    <t>GES10-O-2</t>
  </si>
  <si>
    <t>박주현</t>
  </si>
  <si>
    <t>23C3_337</t>
  </si>
  <si>
    <t>GES10-O-3</t>
  </si>
  <si>
    <t>GANESAN BALAKRISHNAN</t>
  </si>
  <si>
    <t>23C3_374</t>
  </si>
  <si>
    <t>GES10-O-4</t>
  </si>
  <si>
    <t>곽진환</t>
  </si>
  <si>
    <t>New insights of dendritic growth of Mg and overcoming strategies by morphological and geometrical controls for reversible Mg-metal batteries</t>
  </si>
  <si>
    <t>23C3_459</t>
  </si>
  <si>
    <t>GES10-O-5</t>
  </si>
  <si>
    <t>김범진</t>
  </si>
  <si>
    <t>Pore-size-controlled activated carbon cathode in aluminum-ion capacitor for high energy density and long cycle life</t>
  </si>
  <si>
    <t>23C3_515</t>
  </si>
  <si>
    <t>GES10-O-6</t>
  </si>
  <si>
    <t>김기오</t>
  </si>
  <si>
    <t>23C3_145</t>
  </si>
  <si>
    <t>GES11-O-1</t>
  </si>
  <si>
    <t>김예린</t>
  </si>
  <si>
    <t>Electrochemical Nitrate Reduction Reaction to Ammonia by Co-Fe-Cu Tertiary Catalysts</t>
  </si>
  <si>
    <t>23C3_195</t>
  </si>
  <si>
    <t>GES11-O-2</t>
  </si>
  <si>
    <t>이혜인</t>
  </si>
  <si>
    <t>23C3_236</t>
  </si>
  <si>
    <t>GES11-O-3</t>
  </si>
  <si>
    <t>김마리앙드레</t>
  </si>
  <si>
    <t>전자 산업 폐자원으로부터의 흡착제 도금막을 이용한 유가금속 전기화학적 흡착 연구</t>
  </si>
  <si>
    <t>23C3_646</t>
  </si>
  <si>
    <t>GES11-O-4</t>
  </si>
  <si>
    <t>정기홍</t>
  </si>
  <si>
    <t>Enhancement of interfacial properties of CL/PTL by applying microporous layer in pemwe a novel technique for double layered ptl fabrication</t>
  </si>
  <si>
    <t>23C3_661</t>
  </si>
  <si>
    <t>GES11-O-5</t>
  </si>
  <si>
    <t>백슬기</t>
  </si>
  <si>
    <t>촉매형 기판 및 NiFe Layered Double Hydroxide를 적용한 알칼라인 수전해 전극의 산소 발생 반응 활성 연구</t>
  </si>
  <si>
    <t>23C3_820</t>
  </si>
  <si>
    <t>GES11-O-6</t>
  </si>
  <si>
    <t>김재원</t>
  </si>
  <si>
    <t>23C3_614</t>
  </si>
  <si>
    <t>GES12-O-1</t>
  </si>
  <si>
    <t>김태남</t>
  </si>
  <si>
    <t>Boosting the lithium perm-selectivity and stability of graphene oxide membranes by heteroatom dot for sustainable lithium extraction from wasted lithium-ion batteries</t>
  </si>
  <si>
    <t>23C3_232</t>
  </si>
  <si>
    <t>GES12-O-2</t>
  </si>
  <si>
    <t>김민지</t>
  </si>
  <si>
    <t>Surface coating engineering and size control dual strategy of LPSCl for High energy density all-solid-state batteries</t>
  </si>
  <si>
    <t>23C3_427</t>
  </si>
  <si>
    <t>GES12-O-3</t>
  </si>
  <si>
    <t>박세정</t>
  </si>
  <si>
    <t>카본나노튜브 – 셀룰로오스 복합 소재를 이용한 고효율 전고체 배터리용 양극 집전체에 관한 연구</t>
  </si>
  <si>
    <t>23C3_860</t>
  </si>
  <si>
    <t>GES12-O-4</t>
  </si>
  <si>
    <t>김주형</t>
  </si>
  <si>
    <t>Enhanced cyclability of sulfide-based solid-state batteries by application of ion-conductive polymers</t>
  </si>
  <si>
    <t>23C3_666</t>
  </si>
  <si>
    <t>GES12-O-5</t>
  </si>
  <si>
    <t>최보경</t>
  </si>
  <si>
    <t>희박 전해질에서 리튬-황 전지의 지속적인 리튬 보호를 위한 보호막 설계 전략</t>
  </si>
  <si>
    <t>23C3_886</t>
  </si>
  <si>
    <t>GES12-O-6</t>
  </si>
  <si>
    <t>정승오</t>
  </si>
  <si>
    <t>23C3_277</t>
  </si>
  <si>
    <t>GES13-O-1</t>
  </si>
  <si>
    <t>강지웅</t>
  </si>
  <si>
    <t>Sequential Effect of Dual-layered Hybrid Graphite Anode on Electrode Resistance Distribution during Fast-charging Li-ion Batteries</t>
  </si>
  <si>
    <t>23C3_632</t>
  </si>
  <si>
    <t>GES13-O-2</t>
  </si>
  <si>
    <t>하진호</t>
  </si>
  <si>
    <t>Electrochemical Parameter Identification for Lithium-Ion Batteries with Silicon/Graphite Negative Electrodes</t>
  </si>
  <si>
    <t>23C3_363</t>
  </si>
  <si>
    <t>GES13-O-3</t>
  </si>
  <si>
    <t>백지훈</t>
  </si>
  <si>
    <t>전기화학 모델을 이용한 젤리롤 변형에 따른 21700 원통형 셀의 리튬 석출 위치에 대한 분석 연구</t>
  </si>
  <si>
    <t>23C3_790</t>
  </si>
  <si>
    <t>GES13-O-4</t>
  </si>
  <si>
    <t>김경현</t>
  </si>
  <si>
    <t>유연하고 맞춤형 모델링을 통한 리튬이온 배터리 모듈 구조와 성능 연계</t>
  </si>
  <si>
    <t>23C3_555</t>
  </si>
  <si>
    <t>GES13-O-5</t>
  </si>
  <si>
    <t>이은지</t>
  </si>
  <si>
    <t>High-voltage Mg ion pseudocapacitors fabricated by an in-situ electrochemical method</t>
  </si>
  <si>
    <t>23C3_330</t>
  </si>
  <si>
    <t>GES13-O-6</t>
  </si>
  <si>
    <t>정혜빈</t>
  </si>
  <si>
    <t>23C3_440</t>
  </si>
  <si>
    <t>GES14-O-1</t>
  </si>
  <si>
    <t>유백준</t>
  </si>
  <si>
    <t>음극 탭 단선 시 리튬 플레이팅 메커니즘에 대한 모델링 연구</t>
  </si>
  <si>
    <t>23C3_441</t>
  </si>
  <si>
    <t>GES14-O-2</t>
  </si>
  <si>
    <t>이민호</t>
  </si>
  <si>
    <t>Integration of Neural Ordinary Differential Equations with Equivalent Circuit Model for Battery State Estimation</t>
  </si>
  <si>
    <t>23C3_443</t>
  </si>
  <si>
    <t>GES14-O-3</t>
  </si>
  <si>
    <t>이상현</t>
  </si>
  <si>
    <t>강화학습을 이용한 리튬이온 배터리의 충전 전략 최적화</t>
  </si>
  <si>
    <t>23C3_468</t>
  </si>
  <si>
    <t>GES14-O-4</t>
  </si>
  <si>
    <t>김상현</t>
  </si>
  <si>
    <t>Battery Degradation Diagnosis through Parameter Identification of Electrochemical Models</t>
  </si>
  <si>
    <t>23C3_658</t>
  </si>
  <si>
    <t>GES14-O-5</t>
  </si>
  <si>
    <t>이민규</t>
  </si>
  <si>
    <t>Diagnosis of Current Flow Patterns inside Fault-Simulated Li-ion Batteries via Non invasive, in-operando Magnetic Field Imaging</t>
  </si>
  <si>
    <t>23C3_727</t>
  </si>
  <si>
    <t>GES14-O-6</t>
  </si>
  <si>
    <t>조경은</t>
  </si>
  <si>
    <t>전기화학 모델 기반 실시간 파라미터 및 상태 추정</t>
  </si>
  <si>
    <t>23C3_448</t>
  </si>
  <si>
    <t>GES15-O-1</t>
  </si>
  <si>
    <t>문현석</t>
  </si>
  <si>
    <t>자유 용매 결핍 현상을 이용한 리튬 금속 전지용 이중상 전해질 설계</t>
  </si>
  <si>
    <t>23C3_688</t>
  </si>
  <si>
    <t>GES15-O-2</t>
  </si>
  <si>
    <t>이지나</t>
  </si>
  <si>
    <t>Design of nonflammable electrolytes using molecularly tailored linear organic carbonates for safe Li-ion batteries</t>
  </si>
  <si>
    <t>23C3_696</t>
  </si>
  <si>
    <t>GES15-O-3</t>
  </si>
  <si>
    <t>장서현</t>
  </si>
  <si>
    <t>AI-based design and derivation of flame retardant additives for lithium-ion batteries</t>
  </si>
  <si>
    <t>23C3_747</t>
  </si>
  <si>
    <t>GES15-O-4</t>
  </si>
  <si>
    <t>김성호</t>
  </si>
  <si>
    <t>Charge Separation Nanoclay in Gel Polymer Electrolytes: Empowering Sustainable Anion Storage</t>
  </si>
  <si>
    <t>23C3_786</t>
  </si>
  <si>
    <t>GES15-O-5</t>
  </si>
  <si>
    <t>배효원</t>
  </si>
  <si>
    <t xml:space="preserve">Optimization of porous membranes for solid-state batteries based on in-situ crosslinked polymer electrolytes </t>
  </si>
  <si>
    <t>23C3_051</t>
  </si>
  <si>
    <t>GES7-O-1</t>
  </si>
  <si>
    <t>김승구</t>
  </si>
  <si>
    <t>Mechanistic Study on the One-Pot Wet Synthesis of Argyrodite Solid-State Electrolytes</t>
  </si>
  <si>
    <t>23C3_069</t>
  </si>
  <si>
    <t>GES7-O-2</t>
  </si>
  <si>
    <t>남채영</t>
  </si>
  <si>
    <t>23C3_086</t>
  </si>
  <si>
    <t>GES7-O-3</t>
  </si>
  <si>
    <t>오경석</t>
  </si>
  <si>
    <t>실질적 고체전지 구현을 위한 혼성전해질 이온이동특성 규명</t>
  </si>
  <si>
    <t>23C3_093</t>
  </si>
  <si>
    <t>GES7-O-4</t>
  </si>
  <si>
    <t>오지훈</t>
  </si>
  <si>
    <t>Anode-less All-Solid-State Batteries Operating at Room Temperature and Low Pressure</t>
  </si>
  <si>
    <t>23C3_097</t>
  </si>
  <si>
    <t>GES7-O-5</t>
  </si>
  <si>
    <t>이형석</t>
  </si>
  <si>
    <t>Hybrid Liquid–Solid Composite Electrolytes for Sulfide-Based Solid-State Batteries: Advantages and Limitation</t>
  </si>
  <si>
    <t>23C3_126</t>
  </si>
  <si>
    <t>GES7-O-6</t>
  </si>
  <si>
    <t>김강현</t>
  </si>
  <si>
    <t>전고체전지에서 황화물계 고체 전해전해질 계면 안정성 향상을 위한 트리메틸실릴계 화합물</t>
  </si>
  <si>
    <t>23C3_121</t>
  </si>
  <si>
    <t>GES8-O-1</t>
  </si>
  <si>
    <t>김태희</t>
  </si>
  <si>
    <t>Highly efficient oxygen evolution reaction mediated by layered double hydroxide vertically oriented on MXene nanosheets</t>
  </si>
  <si>
    <t>23C3_215</t>
  </si>
  <si>
    <t>GES8-O-2</t>
  </si>
  <si>
    <t>서명민</t>
  </si>
  <si>
    <t>Understanding the Degradation Behavior of OER Catalyst under Dynamic Operation in Alkaline Water Electrolysis</t>
  </si>
  <si>
    <t>23C3_298</t>
  </si>
  <si>
    <t>GES8-O-3</t>
  </si>
  <si>
    <t>전소희</t>
  </si>
  <si>
    <t>수전해 촉매의 산소/수소 활성 향상을 위한 전극에 대한 광소결 표면처리 효과</t>
  </si>
  <si>
    <t>23C3_305</t>
  </si>
  <si>
    <t>GES8-O-4</t>
  </si>
  <si>
    <t>이호석</t>
  </si>
  <si>
    <t>Fabrication of porous Cobalt oxide electrodes from hot pressing of hydroxide slurry for highly durable AEMWE</t>
  </si>
  <si>
    <t>23C3_507</t>
  </si>
  <si>
    <t>GES8-O-5</t>
  </si>
  <si>
    <t>허성준</t>
  </si>
  <si>
    <t>23C3_830</t>
  </si>
  <si>
    <t>GES9-O-1</t>
  </si>
  <si>
    <t>백은지</t>
  </si>
  <si>
    <t>Sustainable Electrochemical Olefin Epoxidation using Metal-Porphyrin Catalysts</t>
  </si>
  <si>
    <t>23C3_169</t>
  </si>
  <si>
    <t>GES9-O-2</t>
  </si>
  <si>
    <t>김세준</t>
  </si>
  <si>
    <t>Optical Properties of Solvated 2D Catalysts</t>
  </si>
  <si>
    <t>23C3_495</t>
  </si>
  <si>
    <t>GES9-O-3</t>
  </si>
  <si>
    <t>임설하</t>
  </si>
  <si>
    <t>23C3_655</t>
  </si>
  <si>
    <t>GES9-O-4</t>
  </si>
  <si>
    <t>구본호</t>
  </si>
  <si>
    <t>느린 전이금속-리간드의 전자교환에 의해 발생된 열화된 과리튬 망간 층상계 물질의 비대칭적 과전압</t>
  </si>
  <si>
    <t>23C3_722</t>
  </si>
  <si>
    <t>GES9-O-5</t>
  </si>
  <si>
    <t>이유진</t>
  </si>
  <si>
    <t>23C3_036</t>
  </si>
  <si>
    <t>배경택</t>
  </si>
  <si>
    <t>직접 이산화탄소 전해전지용 고효율/고활성의 더블페로브스카이트 기반 전극 개발 </t>
  </si>
  <si>
    <t>23C3_764</t>
  </si>
  <si>
    <t>ME-Invited-1</t>
  </si>
  <si>
    <t>Electrochemical Olefin Epoxidation by Molecular Catalysts</t>
  </si>
  <si>
    <t>23C3_108</t>
  </si>
  <si>
    <t>ME-Invited-2</t>
  </si>
  <si>
    <t>김민중</t>
  </si>
  <si>
    <t>알칼라인 환경에서의 불연속 운전 시 전기화학적 수소 발생 반응에 대한 전이 금속-인 화합물의 동적 안정성 연구</t>
  </si>
  <si>
    <t>23C3_797</t>
  </si>
  <si>
    <t>ME-Invited-3</t>
  </si>
  <si>
    <t>임형규</t>
  </si>
  <si>
    <t>23C3_807</t>
  </si>
  <si>
    <t>ME-Invited-4</t>
  </si>
  <si>
    <t>강동민</t>
  </si>
  <si>
    <t>Transitioning from bulk-oriented to surface-oriented engineering in battery materials based on recent kinetics studies</t>
  </si>
  <si>
    <t>23C3_212</t>
  </si>
  <si>
    <t>ME-Invited-5</t>
  </si>
  <si>
    <t>김병현</t>
  </si>
  <si>
    <t>Optimal Low-Iridium Electrocatalysts for Acidic Water Electrolysis: A Computational Design Approach</t>
  </si>
  <si>
    <t>23C3_221</t>
  </si>
  <si>
    <t>ME-Invited-6</t>
  </si>
  <si>
    <t>김명진</t>
  </si>
  <si>
    <t>Regulating the d-orbital electronic structure of Mn single atom electrocatalyst by ligand engineering</t>
  </si>
  <si>
    <t>23C3_927</t>
  </si>
  <si>
    <t>PE1-Invited-1</t>
  </si>
  <si>
    <t>서지연</t>
  </si>
  <si>
    <t>Controlled Growth of Hybrid Halide Perovskites by molecular engineering</t>
  </si>
  <si>
    <t>23C3_785</t>
  </si>
  <si>
    <t>PE1-Invited-2</t>
  </si>
  <si>
    <t>이승진</t>
  </si>
  <si>
    <t>Oligo(Ethylene Glycol)-Incorporated Conjugated Polymers for Aqueous-Processable Organic Solar Cells and Organic Electrochemical Transistors</t>
  </si>
  <si>
    <t>23C3_738</t>
  </si>
  <si>
    <t>PE1-Invited-3</t>
  </si>
  <si>
    <t>이원호</t>
  </si>
  <si>
    <t>Wide Bandgap Polymers for Organic Indoor Photovoltaics</t>
  </si>
  <si>
    <t>23C3_923</t>
  </si>
  <si>
    <t>PE1-Invited-4</t>
  </si>
  <si>
    <t>김우열</t>
  </si>
  <si>
    <t>WOx (0&lt;x&lt;3) as a universal electrode platform for controlling selective transfer of electrons and holes</t>
  </si>
  <si>
    <t>23C3_918</t>
  </si>
  <si>
    <t>PE1-Invited-5</t>
  </si>
  <si>
    <t>오형석</t>
  </si>
  <si>
    <t>23C3_822</t>
  </si>
  <si>
    <t>PE1-Invited-6</t>
  </si>
  <si>
    <t>손성윤</t>
  </si>
  <si>
    <t>A molecular design strategy to enhance stability in conjugated polymer for organic solar cells</t>
  </si>
  <si>
    <t>23C3_919</t>
  </si>
  <si>
    <t>PE1-Invited-7</t>
  </si>
  <si>
    <t>김호범</t>
  </si>
  <si>
    <t>Defect Engineering of Metal-Halide Perovskites for Next-Generation Optoelectronic Devices</t>
  </si>
  <si>
    <t>23C3_783</t>
  </si>
  <si>
    <t>PE1-Invited-8</t>
  </si>
  <si>
    <t>최종민</t>
  </si>
  <si>
    <t>칼코제나이드 및 페로브스카이트 콜로이드 양자점 기반 태양전지</t>
  </si>
  <si>
    <t>23C3_019</t>
  </si>
  <si>
    <t>WE-Invited-1</t>
  </si>
  <si>
    <t>변혜령</t>
  </si>
  <si>
    <t>23C3_119</t>
  </si>
  <si>
    <t>WE-Invited-2</t>
  </si>
  <si>
    <t>윤덕현</t>
  </si>
  <si>
    <t>23C3_134</t>
  </si>
  <si>
    <t>WE-Invited-3</t>
  </si>
  <si>
    <t>양우석</t>
  </si>
  <si>
    <t>Unassisted solar water splitting exceeding 10% solar-to-hydrogen conversion efficiency</t>
  </si>
  <si>
    <t>23C3_072</t>
  </si>
  <si>
    <t>WE-Invited-4</t>
  </si>
  <si>
    <t>원다혜</t>
  </si>
  <si>
    <t>Progress in development of aqueous system for electrochemical CO2 conversion</t>
  </si>
  <si>
    <t>2023-11-02</t>
  </si>
  <si>
    <t>14:10</t>
  </si>
  <si>
    <t>14:40</t>
  </si>
  <si>
    <t>세미나실10</t>
  </si>
  <si>
    <t>2023-08-17</t>
  </si>
  <si>
    <t>2023-08-21</t>
  </si>
  <si>
    <t>엑스포홀</t>
  </si>
  <si>
    <t>이종원(한양대)</t>
  </si>
  <si>
    <t>11:10</t>
  </si>
  <si>
    <t>11:30</t>
  </si>
  <si>
    <t>11:50</t>
  </si>
  <si>
    <t>12:10</t>
  </si>
  <si>
    <t>15:00</t>
  </si>
  <si>
    <t>15:20</t>
  </si>
  <si>
    <t>2023-09-02</t>
  </si>
  <si>
    <t>2023-09-18</t>
  </si>
  <si>
    <t>김현경(강원대)</t>
  </si>
  <si>
    <t>2023-09-12</t>
  </si>
  <si>
    <t>2023-09-19</t>
  </si>
  <si>
    <t>정형모(성균관대)</t>
  </si>
  <si>
    <t>10:40</t>
  </si>
  <si>
    <t>11:40</t>
  </si>
  <si>
    <t>15:10</t>
  </si>
  <si>
    <t>15:30</t>
  </si>
  <si>
    <t>11:00</t>
  </si>
  <si>
    <t>2023-08-16</t>
  </si>
  <si>
    <t>11:20</t>
  </si>
  <si>
    <t>2023-09-11</t>
  </si>
  <si>
    <t>12:00</t>
  </si>
  <si>
    <t>2023-09-14</t>
  </si>
  <si>
    <t>14:30</t>
  </si>
  <si>
    <t>14:50</t>
  </si>
  <si>
    <t>세미나실7</t>
  </si>
  <si>
    <t>09:00</t>
  </si>
  <si>
    <t>09:15</t>
  </si>
  <si>
    <t>09:30</t>
  </si>
  <si>
    <t>09:45</t>
  </si>
  <si>
    <t>10:00</t>
  </si>
  <si>
    <t>10:15</t>
  </si>
  <si>
    <t>10:30</t>
  </si>
  <si>
    <t>세미나실11</t>
  </si>
  <si>
    <t>11:05</t>
  </si>
  <si>
    <t>11:25</t>
  </si>
  <si>
    <t>electric double layer||ion-semiconductor||concentration dependence||||</t>
  </si>
  <si>
    <t>Bioelectrochemistry||Biocatalysts||CO2 electroreduction||H2 production||</t>
  </si>
  <si>
    <t>nitric oxide||spatiotemporal platform||Cell death||Electrochemical analysis||</t>
  </si>
  <si>
    <t>Lithium||Battery||Cathode sheets||Scalability||Binders</t>
  </si>
  <si>
    <t>All-solid-state Batteries||Solid-state Electrolytes||Interface||High Energy Density||Safety</t>
  </si>
  <si>
    <t>전고체 전지||고체전해질||바인더||니트릴계||전기화학 특성</t>
  </si>
  <si>
    <t>산화물계 고체전해질||복합고체전해질 시트||전고체리튬이차전지||습식공정||고이온전도성</t>
  </si>
  <si>
    <t>Lithium ion battery||Dry electrode||Thick film electrode||LiFePO4||</t>
  </si>
  <si>
    <t>Li metal battery||Separator||Current collector||Uniform Li deposition||</t>
  </si>
  <si>
    <t>thin-film batteries||cathodes||anodes||electrolytes||interfaces</t>
  </si>
  <si>
    <t>Lithium-ion battery||Liquid electrolyte||Solid electrolyte interphase (SEI) ||Extreme conditions||Battery chemistry</t>
  </si>
  <si>
    <t>Silicon||Negative electrode||Solid Electrolyte Interphase||Lithium ion batteries||Pretreatment</t>
  </si>
  <si>
    <t>Data science||Computational science||Battery materials||State of health||Protocol</t>
  </si>
  <si>
    <t>Synchrotron ||Battery ||Analysis ||||</t>
  </si>
  <si>
    <t>Organic Electrode Materials||Redox-active Molecules||Organic Battery||Future Battery||</t>
  </si>
  <si>
    <t>lithium ion batteries||fast charging||electrochemical ||fast charging||</t>
  </si>
  <si>
    <t>potassium ion hybrid capacitor||porous structures||ultramicropores||pore accessibility||capacitive-controlled charge storage</t>
  </si>
  <si>
    <t>Supercapacitor||EDLC||Free-form structure||||</t>
  </si>
  <si>
    <t>디지털 트윈||캐패시터||||||</t>
  </si>
  <si>
    <t>프러시안 화이트||실시간 X선 분석||파이 역결합||||</t>
  </si>
  <si>
    <t>계산과학||그래핀||산화물||캐퍼시터||에너지저장</t>
  </si>
  <si>
    <t>아연-이온 하이브리드 슈퍼커패시터||아연 음극||표면 엔지니어링||||</t>
  </si>
  <si>
    <t>ECLC||self-discharge||electrolytes||cell balance||</t>
  </si>
  <si>
    <t>Supercapacitors||Nanoprinting||Form Factor||||</t>
  </si>
  <si>
    <t>Carbon nanotube||Field-effect transistor||Biosensor||Orientated probe||Computational simulation</t>
  </si>
  <si>
    <t>Nanopore electrode arrays||Redox cycling||Single molecules||Spectroelectrochemistry||Scanning probes</t>
  </si>
  <si>
    <t>Molecular diagnostics||Multiplexed||Sample to answer||Loop-mediated isothermal amplification (LAMP)||Infectious diseases</t>
  </si>
  <si>
    <t>electrode-electrolyte interphase||in-situ vibrational spectroscopic technique||surface chemistry||structure change||failure mechanism</t>
  </si>
  <si>
    <t>Bipolar electrode||Electrocatalyst||Screening array||Self-powered operation||Optical readouts</t>
  </si>
  <si>
    <t>seawater splitting||oxygen evolution reaction||chloride oxidation reaction||||</t>
  </si>
  <si>
    <t>금속산화물||나노구조||에너지변환 ||에너지저장||전기화</t>
  </si>
  <si>
    <t>질소 활성화||차세대 하버-보슈 공정||탄소중립||암모니아 합성||수소저장</t>
  </si>
  <si>
    <t>Heteronanostructures||Non-Precious Electrocatalysts||Hydrogen evolution reaction||Oxygen evolution reaction||Water splitting</t>
  </si>
  <si>
    <t>Polymer electrolyte membrane fuel cell||Polymer electrolyte membrane water electrolyzer||Alkaline water electrolyzer||Anhydrous ammonia electrochemical hydrogen extractor||MEA upcycling</t>
  </si>
  <si>
    <t>anion exchange membrane water electrolysis||oxygen evolution reaction||highly crystalline carbon||layered double hydroxide||</t>
  </si>
  <si>
    <t>nanocatalyst||energy conversion||electrocatalyst||carbon dioxide||value-added compounds</t>
  </si>
  <si>
    <t>water-splitting reaction||interafacial assembly||electroplating||||</t>
  </si>
  <si>
    <t>수전해||촉매||나노구조||||</t>
  </si>
  <si>
    <t>전기촉매||수소||이산화탄소 저감||||</t>
  </si>
  <si>
    <t>나노입자||수전해||촉매||||</t>
  </si>
  <si>
    <t>protonic ceramic||fuel cells||electrochemical cells||PCECs||PCFCs</t>
  </si>
  <si>
    <t>ammonia||proton ceramics||fuel cells||cracking||catalysts</t>
  </si>
  <si>
    <t>Proton conductor||Stoichiometry||Methane||Ammonia||</t>
  </si>
  <si>
    <t>SOFC||Perovskite 전극||열화 메커니즘||defect chemistry ||</t>
  </si>
  <si>
    <t>Dielectric composite||Wearable device||Dielectric polarization||Triboelectric application||</t>
  </si>
  <si>
    <t>Sodium-ion batteries||cathode materials||sodium manganese oxide||||</t>
  </si>
  <si>
    <t>Residual lithium||high nickel cathode||lithium-ion batteries||gelation||PVdF</t>
  </si>
  <si>
    <t>lithiated spinel||disordered||flame spray pyrolysis||cathodes||lithium-ion battery</t>
  </si>
  <si>
    <t>PEMWE||CL/PTL interface||OER catalyst||Ti oxide||Electrical conductivity</t>
  </si>
  <si>
    <t>Oxidation||Catalysis||Atomic layer deposition||Perovskite||Core-shell structure</t>
  </si>
  <si>
    <t>Water electrolysis||Cocatalyst||Organic catalyst||Electrolyte additive||Oxygen evolution reaction</t>
  </si>
  <si>
    <t>Solid Oxide Cell||All Thin Film||Sputtering||Fuel Cell||Electrolysis</t>
  </si>
  <si>
    <t>Sodium-ion batteries||O3-type layered cathode||high-voltage||Mg substitution||</t>
  </si>
  <si>
    <t>all-solid-state batteries||sodium ion battery||halide solid electrolyte||||</t>
  </si>
  <si>
    <t>Sodium-rich cathode||Sodium solid-state battery||F-substitution||X-ray studies||P2-type structure</t>
  </si>
  <si>
    <t>Mg-metal batteries||Mg dendrite||Operando obseravtion||magnesiophilic seeds||3D simulation</t>
  </si>
  <si>
    <t>aluminum-ion||hybrid capacitor||pore-size-controlled||activated carbon||multivalent energy storage</t>
  </si>
  <si>
    <t>소듐||산화물계 고체전해질||Ca 도핑||perovskite||</t>
  </si>
  <si>
    <t>Electrochemical Nitrate Reduction||Electrocatalysts||Ammonia||Nitrate Removal||Mechanism</t>
  </si>
  <si>
    <t>AEMWE||HER||MOF||Co||Mo</t>
  </si>
  <si>
    <t>Porous porphyrin adsorbent||electronic waste||adsorbent membrane||electroplating||electrochemical gold adsorption</t>
  </si>
  <si>
    <t>PEMWE||interfacial property||PTL||mass trasnport||</t>
  </si>
  <si>
    <t>수전해||NiFe LDH||알칼라인 수전해||||</t>
  </si>
  <si>
    <t>water splitting||HOR||CCU||||</t>
  </si>
  <si>
    <t>Graphene oxide||Membrane technology||Lithium recovery||Wasted lithium-ion batteries||Heteroatom dot</t>
  </si>
  <si>
    <t>전고체전지||양극 복합 소재||전극 설계||황화물계 고체전해질||입자 크기 분포</t>
  </si>
  <si>
    <t>ASSB||Current collector ||CNT ||Cellulose ||composite material</t>
  </si>
  <si>
    <t>ASSB||sulfide electrolyte||||||</t>
  </si>
  <si>
    <t>리튬 음극 보호막||고분자계 보호막||보호막 퇴화 메커니즘||희박 전해질||리튬-황 전지</t>
  </si>
  <si>
    <t>Electrospinning||Carbon Nano Fiber||Lithium-Sulfur batteries||||</t>
  </si>
  <si>
    <t>Fast-charging batteries||Dual-layered electrodes||Resistance distribution||Hybrid graphite anodes||temporal SOC gradient.</t>
  </si>
  <si>
    <t>리튬이온 배터리||실리콘 혼합 음극||유전 알고리즘||혼합 전극 모델||</t>
  </si>
  <si>
    <t>Jelly-roll deformation||Electrochemical model||delamination||Li-plating||</t>
  </si>
  <si>
    <t>리튬이온 배터리||배터리 모듈||셀간 편차||연결 구조||성능 평가</t>
  </si>
  <si>
    <t>Supercapacitors||Pseudocapacitors||Magnesium ion||||</t>
  </si>
  <si>
    <t>seawater battery||perovskite||electrocatalyst||Cl-capturing reaction||oxygen evolution/reduction reaction</t>
  </si>
  <si>
    <t>Electrochemical Model||Lithium plating||Tab Disconnection||Thermal runaway||</t>
  </si>
  <si>
    <t>Lithium-ion battery||Battery State Estimation||Equivalent Circuit Model||Neural Network||Neural Ordinary Differential Equations</t>
  </si>
  <si>
    <t>리튬이온 배터리||등가회로모델||강화학습||최적충전||</t>
  </si>
  <si>
    <t>Lithium-ion battery||Physics-based model||Parameter identification||State of health||</t>
  </si>
  <si>
    <t>battery diagnosis||current distribution||fault-simulated battery||magnetic-field imaging||in operando</t>
  </si>
  <si>
    <t>Lithium-ion battery||Physics-based model||Parameter estimation||State of charge||Battery management system</t>
  </si>
  <si>
    <t>Free solvents starvation||solvation sheath||binary liquid electrolytes||phase separation||Li-metal full cells</t>
  </si>
  <si>
    <t>nonflammable electrolyte||linear organic carbonate||battery thermal safety||flash point||molecular engineering</t>
  </si>
  <si>
    <t>Artificial Intelligence||Deep Learning||Additives||Lithium-ion Batteries||</t>
  </si>
  <si>
    <t>Dual ion battery||nanoclay||High voltage cathode||||</t>
  </si>
  <si>
    <t>All solid state batteries||in-situ crosslinking||Porous membrane||ion conductivity||high rate</t>
  </si>
  <si>
    <t>All solid-state batteries||Solid-state electrolyte||Liquid-phase synthesis||Lithium argyrodite||Li6PS5Cl</t>
  </si>
  <si>
    <t>lithium tantalum phosphate (LiTa2PO8)||All-Solid-State-Battery||interface stability||||</t>
  </si>
  <si>
    <t>Solid-state batteries||Composite solid-state electrolytes||Ion transport phenomena||Bi-percolating ion channels||Interfacial resistance</t>
  </si>
  <si>
    <t>all-solid-state battery||anode-less||low-pressure||room-temperature||</t>
  </si>
  <si>
    <t>Low Pressure Solid State Battery||Hybrid Liquid-Solid Electrolyte||Solid Electrolyte||Lithium Metal Anode||All-Solid State Battery</t>
  </si>
  <si>
    <t>전고체전지||황화물계 고체전해질||아지로다이트||양극-전해질 계면||고체전해질 첨가제</t>
  </si>
  <si>
    <t>Layered double hydroxide||MXene||2D material||Catalyst||Oxygen evolution reaction</t>
  </si>
  <si>
    <t>Carbon-neutrality||Renewable energy||Oxygen evolution reaction||Dynamic operation||Degradation behavior</t>
  </si>
  <si>
    <t>Anion exchange membrane water electrolysis||electrochemical catalyst||non-noble catalyst||surface treatment||photonic sintering</t>
  </si>
  <si>
    <t>Oxygen evolution reaction||Anion-exchange membrane water electrolyzer||Transition metal oxide||Cobalt oxide||Electrode fabrication method</t>
  </si>
  <si>
    <t>Hydrogen||Water electrolysis||Oxygen evolution reaction||Anion exchange membrane||Ball milling</t>
  </si>
  <si>
    <t>Epoxidation||Porphyrin||Electrocatalysis||||</t>
  </si>
  <si>
    <t>Optical property||2D catalyst||Methodology||||</t>
  </si>
  <si>
    <t>Carbon Dioxide Reduction Reaction||Bimetallic catalyst||Facet contol||Surface energy||Galvanic replacement</t>
  </si>
  <si>
    <t>Li-rich layered oxides||degradation||overpotential||redox inversion||metal to ligand charge tranfer</t>
  </si>
  <si>
    <t>electrochemical CO2 reduction||carbon neutrality||ionomer||phase seperation||CO2 mass transport</t>
  </si>
  <si>
    <t>고체산화물 전기화학전지||페로브스카이트||CO2 전해||자가용출법||</t>
  </si>
  <si>
    <t>Molecular catalyst||Epoxidation||Oxygen atom transfer||||</t>
  </si>
  <si>
    <t>전이금속-인 화합물||수소발생반응||알칼라인||수전해||동적 안정성</t>
  </si>
  <si>
    <t>Density Functional Theory||Carbon Dioxide||Electrochemistry||Cu-Ag Catalyst||Linear Scaling Relationship</t>
  </si>
  <si>
    <t>이차전지||리튬전지||반응속도론||계면||표면</t>
  </si>
  <si>
    <t>Density Functional Theory||Water Electrolysis||||||</t>
  </si>
  <si>
    <t>transition metal||ORR||single atom catalyst||electrocatalyst||</t>
  </si>
  <si>
    <t>Organic Solar Cells||Organic Electrochemical Transistors||Oligo(Ethylene Glycol) Side Chains||Aqueous Solvents||</t>
  </si>
  <si>
    <t>Organic Photovoltaics||Indoor Photovoltaics||Conjugated Polymers||Wide Bandgap Polymers||Organic Semiconductor</t>
  </si>
  <si>
    <t>catalyst||oxygen evolution reaction||CO2 reduction reaction||||</t>
  </si>
  <si>
    <t>conjugated polymers||organic solar cells||stability||side chains||thermocleavage</t>
  </si>
  <si>
    <t>Colloidal quantum dot||Chalcogenide||Perovskite ||Photovoltaic||</t>
  </si>
  <si>
    <t>Aqueous electrolyte ||LiCoO2||sulfate||kosmotropic||batteries</t>
  </si>
  <si>
    <t>transition metal nitrdie||hydrogen evolution||electrocatalyst||Ni2Mo3N||Ni2W3N</t>
  </si>
  <si>
    <t>Water splitting||photoelectrochemical||solar-to-hydrogen||tandem cells||</t>
  </si>
  <si>
    <t>CO2 conversion||Electrolyzer||Reactive capture and Conversion||H-cell||Gas diffusion electrode</t>
  </si>
  <si>
    <t>박준우 (Junwoo Park)</t>
  </si>
  <si>
    <t>이수연 (Soo Youn Lee)</t>
  </si>
  <si>
    <t>이상영 (SANG-YOUNG LEE)</t>
  </si>
  <si>
    <t>장지현 (Jihyun Jang)</t>
  </si>
  <si>
    <t>최재철 (Jaecheol Choi), 이영기 (Young-Gi Lee)</t>
  </si>
  <si>
    <t>임진섭 (Jinsub Lim)</t>
  </si>
  <si>
    <t>최정현 (Choi Junghyun)</t>
  </si>
  <si>
    <t>김주현 (Patrick Joohyun Kim)</t>
  </si>
  <si>
    <t>정지원 (Ji-Won Jung)</t>
  </si>
  <si>
    <t>조우석 (Woosuk CHO)</t>
  </si>
  <si>
    <t>송승완 (Seung-Wan Song)</t>
  </si>
  <si>
    <t>채오병 (Oh B. Chae)</t>
  </si>
  <si>
    <t>강지형 (Jiheong Kang)</t>
  </si>
  <si>
    <t>김두호 (Duho Kim)</t>
  </si>
  <si>
    <t>최원창 (Wonchang Choi)</t>
  </si>
  <si>
    <t>권법진 (Bob Jin Kwon)</t>
  </si>
  <si>
    <t>권지언 (Ji Eon Kwon)</t>
  </si>
  <si>
    <t>이호춘 (Hochun Lee)</t>
  </si>
  <si>
    <t>황종국 (Jongkook Hwang)</t>
  </si>
  <si>
    <t>남인호 (Inho Nam)</t>
  </si>
  <si>
    <t>원종호 (WON JONG HO)</t>
  </si>
  <si>
    <t>이지훈 (Ji Hoon Lee)</t>
  </si>
  <si>
    <t>이찬우 (Lee, Chan-Woo)</t>
  </si>
  <si>
    <t>안건형 (Geon-hyoung An)</t>
  </si>
  <si>
    <t>김기택 (Kim, Ketack)</t>
  </si>
  <si>
    <t>이창석 (Lee Chang-Seuk)</t>
  </si>
  <si>
    <t>폴 본 (Paul W. Bohn), 헨리 화이트 (Henry S. White)</t>
  </si>
  <si>
    <t>석영웅 (Youngung Seok)</t>
  </si>
  <si>
    <t>한상돈 (Sang-Don Han)</t>
  </si>
  <si>
    <t>김주훈 (Kim)</t>
  </si>
  <si>
    <t>남기민 (Ki Min Nam)</t>
  </si>
  <si>
    <t>이기영 (Kiyoung Lee)</t>
  </si>
  <si>
    <t>주형국 (HyungKuk Ju)</t>
  </si>
  <si>
    <t>이기백 (Gibaek Lee)</t>
  </si>
  <si>
    <t>이창현 (Chang Hyun Lee)</t>
  </si>
  <si>
    <t>유성종 (Sung Jong Yoo)</t>
  </si>
  <si>
    <t>Hyunjoon Song (Song, Hyunjoon)</t>
  </si>
  <si>
    <t>Kyung-Won Park (Park, Kyung-Won)</t>
  </si>
  <si>
    <t>이병훈 (Byoung-Hoon Lee)</t>
  </si>
  <si>
    <t>하돈형 (Don-Hyung Ha)</t>
  </si>
  <si>
    <t>심준형 (Joon Hyung Shim)</t>
  </si>
  <si>
    <t>이원영 (Wonyoung Lee)</t>
  </si>
  <si>
    <t>주종훈 (Jong Hoon Joo)</t>
  </si>
  <si>
    <t>김민수 (Kim, Minsoo)</t>
  </si>
  <si>
    <t>채문석 (Munseok S. Chae)</t>
  </si>
  <si>
    <t>김영진 (Youngjin Kim)</t>
  </si>
  <si>
    <t>구교진 (Kyojin Ku)</t>
  </si>
  <si>
    <t>조현석 (Hyun-Seok Cho), 김희탁 (Hee-tak Kim)</t>
  </si>
  <si>
    <t>이시원 (Siwon Lee)</t>
  </si>
  <si>
    <t>이세찬 (Sechan Lee), 조현석 (Hyun-Seok Cho)</t>
  </si>
  <si>
    <t>유원종 (Wonjong Yu)</t>
  </si>
  <si>
    <t>손준표 (Jun Pyo Son)</t>
  </si>
  <si>
    <t>DHANASEKARAN HARIHARAN (HARIHARAN DHANASEKARAN)</t>
  </si>
  <si>
    <t>박정진 (Jungjin Park)</t>
  </si>
  <si>
    <t>유정준 (Jungjoon Yoo)</t>
  </si>
  <si>
    <t>조강우 (Cho Kangwoo)</t>
  </si>
  <si>
    <t>조은애 (Cho, EunAe)</t>
  </si>
  <si>
    <t>한종인 (Han, Jong-In)</t>
  </si>
  <si>
    <t>두기수 (Gisu Doo), 두기수 (Gisu Doo)</t>
  </si>
  <si>
    <t>정대수 (Jung Dae Soo)</t>
  </si>
  <si>
    <t>윤창훈 ( Changhun Yun)</t>
  </si>
  <si>
    <t>김동욱 (Dong Wook Kim)</t>
  </si>
  <si>
    <t>이홍경 (Lee hongkyung)</t>
  </si>
  <si>
    <t>이동주 (dongju Lee)</t>
  </si>
  <si>
    <t>이용민 (Yong Min Lee), 이홍경 (Hongkyung Lee), 채수종 (Sujong Chae)</t>
  </si>
  <si>
    <t>최정일 (Jung-Il Choi)</t>
  </si>
  <si>
    <t>김홍근 (KIMHONGKEUN)</t>
  </si>
  <si>
    <t>윤영수 (Young Soo Yun)</t>
  </si>
  <si>
    <t>조창신 (Changshin Jo)</t>
  </si>
  <si>
    <t>김홍근 (KIM HONG KEUN)</t>
  </si>
  <si>
    <t>최정일 (Jung-Il Choil)</t>
  </si>
  <si>
    <t>최정일 (Jung-il Choi)</t>
  </si>
  <si>
    <t>문장혁 (Janghyuk Moon), 이용민 (Yong Min Lee), 이홍경 (Hongkyung Lee)</t>
  </si>
  <si>
    <t>이상영 (Sang-Young Lee)</t>
  </si>
  <si>
    <t>백자연 (Jayeon Baek), 서동화 (Dong-Hwa Seo), 이민아 (Minah Lee)</t>
  </si>
  <si>
    <t>박수진 (Soojin Park)</t>
  </si>
  <si>
    <t>박호석 (Ho Seok Park), 김동욱 (Dong Wook Kim)</t>
  </si>
  <si>
    <t>서종철 (Jongcheol Seo), 백무현 (Mu-Hyun Baik), 하윤철 (Yoon-Cheol Ha), 변혜령 (Hye Ryung Byon)</t>
  </si>
  <si>
    <t>윤석영 (Seong-Young Yoon), 최신호 (Sinho Choi)</t>
  </si>
  <si>
    <t>이성수 (Albert S. Lee), 오태곤 (Taegon Oh)</t>
  </si>
  <si>
    <t>김성탁 (Sungtak Kim), 이세찬 (Sechan Lee), 김민중 (MinJoong Kim), 조현석 (Hyun-Seok Cho)</t>
  </si>
  <si>
    <t>박민정 (Minjeong Park )</t>
  </si>
  <si>
    <t>이상호 (Sang Ho Lee), 최승목 (Sung Mook Choi)</t>
  </si>
  <si>
    <t>최승목 (Sung Mook Choi )</t>
  </si>
  <si>
    <t>이석중 (Suk Joong Lee), 진경석 (Kyoungsuk Jin)</t>
  </si>
  <si>
    <t>Sébastien Lebègue (Sébastien Lebègue), Stefan Ringe (Stefan Ringe), 김형준 (Hyungjun Kim)</t>
  </si>
  <si>
    <t>남대현 (Dae-Hyun Nam)</t>
  </si>
  <si>
    <t>최창혁 (Chang Hyuck Choi ), 김찬연 (Chanyeon Kim), 남대현 (Dae-Hyun Nam)</t>
  </si>
  <si>
    <t>김민중 (MinJoong Kim), 조현석 (Hyun-seok Cho)</t>
  </si>
  <si>
    <t>임형규 (Hyung-Kyu Lim)</t>
  </si>
  <si>
    <t>강동민 (Stephen Dongmin Kang)</t>
  </si>
  <si>
    <t>김병현 (Byung-Hyun Kim)</t>
  </si>
  <si>
    <t>김명진 (Myeongjin Kim)</t>
  </si>
  <si>
    <t>서지연 (Ji-Youn SEO)</t>
  </si>
  <si>
    <t>윤명한 (Myung-Han Yoon), 김범준 (Bumjoon J. Kim)</t>
  </si>
  <si>
    <t>이원호 (Wonho Lee)</t>
  </si>
  <si>
    <t>김우열 (Wooyul Kim)</t>
  </si>
  <si>
    <t>오형석 (Hyung-Suk Oh)</t>
  </si>
  <si>
    <t>손성윤 (Sung Yun Son)</t>
  </si>
  <si>
    <t>김호범 (Hobeom Kim)</t>
  </si>
  <si>
    <t>최종민 (Jongmin Choi)</t>
  </si>
  <si>
    <t>변혜령 (Hye Ryung byon)</t>
  </si>
  <si>
    <t>윤덕현 (Duck Hyun Youn)</t>
  </si>
  <si>
    <t>양우석 (Wooseok Yang)</t>
  </si>
  <si>
    <t>원다혜 (Dahye Won)</t>
  </si>
  <si>
    <t>2023-09-25</t>
  </si>
  <si>
    <t>구두발표(11월 2일)</t>
  </si>
  <si>
    <t>23C3_015</t>
  </si>
  <si>
    <t>AB2-Invited-1</t>
  </si>
  <si>
    <t>한동훈</t>
  </si>
  <si>
    <t>In-Situ Analysis of Electrochemical Interfaces for Molecular Dynamics using Time-Resolved Confocal Fluorescence Microscopy</t>
  </si>
  <si>
    <t>23C3_181</t>
  </si>
  <si>
    <t>AB2-Invited-2</t>
  </si>
  <si>
    <t>박경순</t>
  </si>
  <si>
    <t>하이드로겔: 금속나노입자의 제조 및 전기화학적 센싱을 위한 효과적인 플랫폼</t>
  </si>
  <si>
    <t>23C3_017</t>
  </si>
  <si>
    <t>AB2-Invited-3</t>
  </si>
  <si>
    <t>장진호</t>
  </si>
  <si>
    <t>Enhancement of Redox Reversibility in Organic Redox Molecules under Nano-Confinement Condition</t>
  </si>
  <si>
    <t>23C3_890</t>
  </si>
  <si>
    <t>BA3-Invited-2</t>
  </si>
  <si>
    <t>김세영</t>
  </si>
  <si>
    <t>Tuning Cation and Anion Redox in Na Layered Transition Metal Oxide Cathode Materials for Na-ion Batteries</t>
  </si>
  <si>
    <t>23C3_551</t>
  </si>
  <si>
    <t>BA3-Invited-3</t>
  </si>
  <si>
    <t>Ca-ion batteries for a new energy storage system: an overview and recent advances</t>
  </si>
  <si>
    <t>23C3_028</t>
  </si>
  <si>
    <t>BA3-Invited-4</t>
  </si>
  <si>
    <t>홍승범</t>
  </si>
  <si>
    <t>원자간력 현미경을 이용한 리튬 이온 및 전자 전도망 영상화 연구</t>
  </si>
  <si>
    <t>23C3_522</t>
  </si>
  <si>
    <t>BA3-Invited-6</t>
  </si>
  <si>
    <t>김상륜</t>
  </si>
  <si>
    <t>수소화물계 고체전해질을 이용한 전고체전지 연구</t>
  </si>
  <si>
    <t>23C3_268</t>
  </si>
  <si>
    <t>BA3-Invited-7</t>
  </si>
  <si>
    <t>양정훈</t>
  </si>
  <si>
    <t>Zn 덴드라이트 형성을 억제하기 위한 nucleation seed로서의 아연친화성 CuO 나노입자</t>
  </si>
  <si>
    <t>23C3_385</t>
  </si>
  <si>
    <t>BA3-Invited-8</t>
  </si>
  <si>
    <t>이명환</t>
  </si>
  <si>
    <t>비용 효율적이며 고에너지밀도를 갖는 수계 이차전지 설계 전략</t>
  </si>
  <si>
    <t>23C3_752</t>
  </si>
  <si>
    <t>BA3-Keynote-1</t>
  </si>
  <si>
    <t>강병우</t>
  </si>
  <si>
    <t>Developing high energy density electrode materials for next-generation LIB</t>
  </si>
  <si>
    <t>23C3_035</t>
  </si>
  <si>
    <t>BA3-Keynote-5</t>
  </si>
  <si>
    <t>하윤철</t>
  </si>
  <si>
    <t>전고체 리튬이차전지용 황화물계 고체전해질의 습식합성 메커니즘 연구</t>
  </si>
  <si>
    <t>23C3_925</t>
  </si>
  <si>
    <t>BAS-Invited-2</t>
  </si>
  <si>
    <t>홍승태</t>
  </si>
  <si>
    <t>Exploration of cathode materials for magnesium and calcium ion batteries</t>
  </si>
  <si>
    <t>23C3_889</t>
  </si>
  <si>
    <t>BAS-Invited-3</t>
  </si>
  <si>
    <t>정윤석</t>
  </si>
  <si>
    <t xml:space="preserve">Improving Practicality of All-Solid-State Batteries through Sulfide Solid Electrolyte Engineering </t>
  </si>
  <si>
    <t>23C3_326</t>
  </si>
  <si>
    <t>BAS-Invited-4</t>
  </si>
  <si>
    <t>이현욱</t>
  </si>
  <si>
    <t>이차전지 연구에서 프러시안 블루 계열 물질의 다양한 응용</t>
  </si>
  <si>
    <t>23C3_635</t>
  </si>
  <si>
    <t>BAS-Invited-5</t>
  </si>
  <si>
    <t>김영식</t>
  </si>
  <si>
    <t>Rechargeable Seawater Batteries for Sustainable Solution Utilizing Seawater as Energy Materials</t>
  </si>
  <si>
    <t>23C3_021</t>
  </si>
  <si>
    <t>BAS-Invited-6</t>
  </si>
  <si>
    <t>수계 유기 레독스 흐름 전지용 고용해도 및 고안정성을 가진 나프탈렌 디이미드 음전해질릐 설계</t>
  </si>
  <si>
    <t>23C3_202</t>
  </si>
  <si>
    <t>EE2-Keynote-1</t>
  </si>
  <si>
    <t>조용현</t>
  </si>
  <si>
    <t>Selective and Continuous Ion Recovery Using  Flow Electrode Capacitive Deionization with Polymer Multilayers Functionalized Ion Exchange Membrane and Redox Active Electrodes</t>
  </si>
  <si>
    <t>23C3_751</t>
  </si>
  <si>
    <t>EE2-Keynote-2</t>
  </si>
  <si>
    <t>한요셉</t>
  </si>
  <si>
    <t>Physicochemical Separation Method for Recovery of Cathode Material and Graphite from Lithium-ion Batteries</t>
  </si>
  <si>
    <t>23C3_703</t>
  </si>
  <si>
    <t>EE2-Keynote-3</t>
  </si>
  <si>
    <t>김용태</t>
  </si>
  <si>
    <t>전기응집법을 이용한 수중 미세플라스틱의 처리 및 처리 폐기물을 이용한 리튬 이온 전지 음극 소재의 합성</t>
  </si>
  <si>
    <t>23C3_917</t>
  </si>
  <si>
    <t>EE2-Keynote-4</t>
  </si>
  <si>
    <t>손운용</t>
  </si>
  <si>
    <t>Development of charge carrier-selective heterodyne transient grating spectroscopic technique and its application in the distinction of surface trap states in hematite</t>
  </si>
  <si>
    <t>23C3_379</t>
  </si>
  <si>
    <t>EE2-Keynote-7</t>
  </si>
  <si>
    <t>정범균</t>
  </si>
  <si>
    <t>중에너지 X선 상압 광전자 분광법을 이용한 스테인리스강 304의 부식 과정 중 고체/액체 계면의 현장 분석</t>
  </si>
  <si>
    <t>23C3_579</t>
  </si>
  <si>
    <t>EE2-O-5</t>
  </si>
  <si>
    <t>최민준</t>
  </si>
  <si>
    <t>23C3_222</t>
  </si>
  <si>
    <t>EE2-O-6</t>
  </si>
  <si>
    <t>강신우</t>
  </si>
  <si>
    <t>테트라페닐포르피린 작용기를 통한 고내구성 니켈-철 산소발생반응 촉매 개발</t>
  </si>
  <si>
    <t>23C3_378</t>
  </si>
  <si>
    <t>FC2-Invited-1</t>
  </si>
  <si>
    <t>안지환</t>
  </si>
  <si>
    <t>파우더 원자층 증착 공정을 활용한 LSCF 공기극 표면 엔지니어링</t>
  </si>
  <si>
    <t>23C3_055</t>
  </si>
  <si>
    <t>FC2-Invited-2</t>
  </si>
  <si>
    <t>홍종섭</t>
  </si>
  <si>
    <t>Ni-Rh 자가조립 합금 촉매를 활용한 직접 메탄 양성자 전도성 세라믹 연료전지의 성능 및 안정성 향상</t>
  </si>
  <si>
    <t>23C3_394</t>
  </si>
  <si>
    <t>FC2-Invited-3</t>
  </si>
  <si>
    <t>김영범</t>
  </si>
  <si>
    <t>고체산화물 연료전지 막의 소결 온도를 낮추기 위한 전략 연구</t>
  </si>
  <si>
    <t>23C3_763</t>
  </si>
  <si>
    <t>한정우</t>
  </si>
  <si>
    <t>23C3_787</t>
  </si>
  <si>
    <t>FC2-Invited-5</t>
  </si>
  <si>
    <t>최승목</t>
  </si>
  <si>
    <t>고효율 음이온교환막 수전해 기술: 비귀금속 촉매, MEA, 스택</t>
  </si>
  <si>
    <t>23C3_794</t>
  </si>
  <si>
    <t>FC2-Invited-6</t>
  </si>
  <si>
    <t>Exploring Electrocatalysts for Hydrogen Evolution Reaction: Insights from Density Functional Theory</t>
  </si>
  <si>
    <t>23C3_808</t>
  </si>
  <si>
    <t>FC2-Invited-7</t>
  </si>
  <si>
    <t>임태호</t>
  </si>
  <si>
    <t>액상유기수소운반체(LOHC)의 전기화학적 수소화/탈수소화를 이용한 수소의 저장과 활용</t>
  </si>
  <si>
    <t>23C3_914</t>
  </si>
  <si>
    <t>FC2-Invited-8</t>
  </si>
  <si>
    <t>안치영</t>
  </si>
  <si>
    <t>수소연료전지 적용 선박의 구성 요소 및 사례 분석</t>
  </si>
  <si>
    <t>23C3_114</t>
  </si>
  <si>
    <t>박지민</t>
  </si>
  <si>
    <t>표면 나트륨 이온 도핑을 통한 리튬이온전지 용 무코발트 하이니켈 층상 구조 양극 소재의 율속 특성 출력 및 고전압, 고속 사이클 성능 개선</t>
  </si>
  <si>
    <t>23C3_247</t>
  </si>
  <si>
    <t>이재연</t>
  </si>
  <si>
    <t>양극 기공 및 접힘 구조를 통한 아연-이온 전지 율속 특성 및 안정성 개선 연구</t>
  </si>
  <si>
    <t>23C3_249</t>
  </si>
  <si>
    <t>유근</t>
  </si>
  <si>
    <t>Research on Electrolyte Additives for High-capacity and Long-life Aqueous Zinc-ion Batteries</t>
  </si>
  <si>
    <t>23C3_250</t>
  </si>
  <si>
    <t>김서영</t>
  </si>
  <si>
    <t>Functional carbon as protective layer for aqueous zinc-ion batteries to prevent anode deterioration</t>
  </si>
  <si>
    <t>23C3_251</t>
  </si>
  <si>
    <t>이수범</t>
  </si>
  <si>
    <t>High-performance zinc ion batteries via tellurium coating on the anode surface</t>
  </si>
  <si>
    <t>23C3_280</t>
  </si>
  <si>
    <t>박승수</t>
  </si>
  <si>
    <t>Solvation Tuning Dilution of High Concentration Linear Carbonate Electrolytes for Achieving Fast Charging Capability of Li-ion Batteries</t>
  </si>
  <si>
    <t>23C3_412</t>
  </si>
  <si>
    <t>이희상</t>
  </si>
  <si>
    <t>Fe가 적용된 코발트 프리 층상구조 양극소재</t>
  </si>
  <si>
    <t>23C3_422</t>
  </si>
  <si>
    <t>신혜린</t>
  </si>
  <si>
    <t>Surface Modification for Improved Cycling Stability in the High-Nickel Cathode Materials to alleviate Cation Mixing</t>
  </si>
  <si>
    <t>23C3_553</t>
  </si>
  <si>
    <t>강채윤</t>
  </si>
  <si>
    <t>Superior Long-Term Cyclability and Crack-free Single Crystalline Nickel-Rich Cathode   </t>
  </si>
  <si>
    <t>23C3_663</t>
  </si>
  <si>
    <t>이경은</t>
  </si>
  <si>
    <t>The critical role of coherency related to the grain growth mechanism in single-crystalline High-Ni NCM cathodes for Lithium-ion Batteries</t>
  </si>
  <si>
    <t>23C3_681</t>
  </si>
  <si>
    <t>유성보</t>
  </si>
  <si>
    <t>Surface oxidized Black Phosphorus Graphene composite as anode material for sodium-ion batteries</t>
  </si>
  <si>
    <t>23C3_701</t>
  </si>
  <si>
    <t>구자훈</t>
  </si>
  <si>
    <t>공동침전법을 통한 올리빈 구조 양극재 합성 및 전기화학적 특성 평가</t>
  </si>
  <si>
    <t>23C3_829</t>
  </si>
  <si>
    <t>한상문</t>
  </si>
  <si>
    <t>고성능 리튬 이온 전지를 위한 농도구배형 NCM 양극소재에서의 텅스텐 도핑 효과</t>
  </si>
  <si>
    <t>23C3_851</t>
  </si>
  <si>
    <t>김주영</t>
  </si>
  <si>
    <t>Comprehending and Mitigating Depth Heterogeneity in Graphite Electrodes as Revealed by Operando Microscopy</t>
  </si>
  <si>
    <t>23C3_858</t>
  </si>
  <si>
    <t>류지현</t>
  </si>
  <si>
    <t>Development of Ni-Rich NCM Cathode via Excessive Aluminum Doping for High-Performance Li-Ion Batteries</t>
  </si>
  <si>
    <t>23C3_873</t>
  </si>
  <si>
    <t>정왕채</t>
  </si>
  <si>
    <t xml:space="preserve">Cu-substituted prussian white as a cathode material with enhanced cycling stability for sodium ion batteries </t>
  </si>
  <si>
    <t>23C3_894</t>
  </si>
  <si>
    <t>박창현</t>
  </si>
  <si>
    <t>Mitigating Transition Metal Ion Crossover Using Prussian Blue Nanolayer Coated Separator In Lithium-Ion Batteries  </t>
  </si>
  <si>
    <t>23C3_904</t>
  </si>
  <si>
    <t>이상윤</t>
  </si>
  <si>
    <t>Advanced electrochemical performance and mechanism of polytype ZnS quantum dots embedded in N-doped carbon matrix for lithium-ion batteries</t>
  </si>
  <si>
    <t>23C3_922</t>
  </si>
  <si>
    <t>PE2-Invited-1</t>
  </si>
  <si>
    <t>하종운</t>
  </si>
  <si>
    <t>High Detectivity NIR Organic Photodetectors above 1000 nm Using Asymmetric Non-Fullerene Acceptor for Optimal Nano-morphology and Suppressed Dark Current</t>
  </si>
  <si>
    <t>23C3_771</t>
  </si>
  <si>
    <t>PE2-Invited-2</t>
  </si>
  <si>
    <t>이택호</t>
  </si>
  <si>
    <t>Generation of Long-lived Carriers in Organic Semiconductors for Efficient Solar to Chemical Conversions</t>
  </si>
  <si>
    <t>23C3_912</t>
  </si>
  <si>
    <t>PE2-Invited-3</t>
  </si>
  <si>
    <t>백세웅</t>
  </si>
  <si>
    <t>비납계 콜로이달 양자점을 활용한 적외선 광전소자</t>
  </si>
  <si>
    <t>구두발표(11월 3일)</t>
  </si>
  <si>
    <t>발표분야</t>
  </si>
  <si>
    <t>GES: 학생발표 경진대회(연료전지, 환경) (구두발표)</t>
  </si>
  <si>
    <t>GES: 학생발표 경진대회(광, 바이오분석, 물리, 재료) (구두발표)</t>
  </si>
  <si>
    <t>GES: 학생발표 경진대회(이차전지, 커패시터) (구두발표)</t>
  </si>
  <si>
    <t>AB: Fundamentals and Applications of Bioanalytical Electrochemistry</t>
  </si>
  <si>
    <t>BA: 최신 리튬이차전지 및 차세대 이차전지 기술</t>
  </si>
  <si>
    <t>CA: 초연결사회를 위한 차세대 커패시터 기술 동향</t>
  </si>
  <si>
    <t>EC: 물리전기화학 최신 동향</t>
  </si>
  <si>
    <t>EC: 수전해 반응 이해를 위한 물리전기화학적 접근</t>
  </si>
  <si>
    <t>EE: 환경전기화학 최근연구동향 (배터리 리사이클링)</t>
  </si>
  <si>
    <t>EE: Industrial Electrochemistry &amp; Electrochemical Technology 전해공정(물, 이산화탄소, 암모니아, Urea)</t>
  </si>
  <si>
    <t>FC: 차세대 연료전지 및 수전해 기술</t>
  </si>
  <si>
    <t>GEN: 신진연구자 (구두발표)</t>
  </si>
  <si>
    <t>ME: 전기화학 기반 소재 합성 및 응용</t>
  </si>
  <si>
    <t>PE: 4차 산업혁명 시대의 차세대 광전 소재 및 소자기술</t>
  </si>
  <si>
    <t>WE: 수계 전기화학 반응 및 시스템</t>
  </si>
  <si>
    <t>BAS: (특별) 비리튬이온기반 차세대 이차전지 기술</t>
  </si>
  <si>
    <t>EE: On-site 분석 및 모니터링</t>
  </si>
  <si>
    <t>KBIA: 이차전지산업 전문인력양성사업(KBIA 전용)</t>
  </si>
  <si>
    <t>In-Situ Analysis ||Spectroelectrochemistry||Fluorescence Lifetime Imaging||||</t>
  </si>
  <si>
    <t>Hydrogel||Metal nanoparticle||Electrocatalyst||H2O2 sensing||Glucose sensing</t>
  </si>
  <si>
    <t>ascorbic acid||redox-reversibility||pore-confinement||microporous carbon||aqueous energy storage</t>
  </si>
  <si>
    <t>Na-ion battery||Na layered structure cathodes||high energy density Na-ion battery||anion redox||oxygen redox</t>
  </si>
  <si>
    <t>Multivalent ion batteries||Calcium ion batteries||||||</t>
  </si>
  <si>
    <t>AFM||리튬이온||전자전도 네트워크||영상화||</t>
  </si>
  <si>
    <t>전고체전지||고체전해질||이온전도체||수소화물||리튬금속</t>
  </si>
  <si>
    <t>zinc||dendrite||CuO||nucleation||cyclability</t>
  </si>
  <si>
    <t>Aqueous battery||cost-efficient ||electrolyte||||</t>
  </si>
  <si>
    <t>Li-rich materials||LIB||Cathode materials||Oxygen redox reaction||high capacity</t>
  </si>
  <si>
    <t>전고체||리튬이차전지||황화물||고체전해질||습식합성</t>
  </si>
  <si>
    <t>Solid-state batteries||Sulfide solid electrolytes||Low pressures||Air stabilities||</t>
  </si>
  <si>
    <t>프러시안 블루 계열 물질||나트륨이차전지||레독스 흐름전지||전고체전지||표면코팅</t>
  </si>
  <si>
    <t>Post-LIB||Seawater battery||Solid electrolyte||Na anode||Marine application</t>
  </si>
  <si>
    <t>redox flow batteries||negolyte||anoalyte||naphthalene diimide||</t>
  </si>
  <si>
    <t>selective ion recovery||flow electrode||capacitive deionization||redox active electrode||functionalized ion exchange membrane</t>
  </si>
  <si>
    <t>LIBs||Physicochemical separation||Recovery||Cathode||Graphite</t>
  </si>
  <si>
    <t>Electrocoagulation||Iron oxide||Lithium-ion batteries||Microplastics||Waste recycling</t>
  </si>
  <si>
    <t>hematite||heterodyne transient grating||trap state||water splitting||time-resolved spectroscopy</t>
  </si>
  <si>
    <t>Ambient Pressure X-ray Photoelectron Spectroscopy (APXPS)||Stainless Steel||Corrosion||Passivation||Pitting</t>
  </si>
  <si>
    <t>CO2 electrolysis||C3+ multi carbon||Zerogap Cell||MEA||</t>
  </si>
  <si>
    <t>NiFe||TPP||OER||durability||AEMWE</t>
  </si>
  <si>
    <t>LSCF ||SOFC||공기극||표면개질||원자층 증착공정</t>
  </si>
  <si>
    <t>Ni-Rh bimetallic catalyst||proton-conducting ceramic fuel cells||methane steam reforming||high carbon resistance||</t>
  </si>
  <si>
    <t>Solid oxide fuel cell||sintering aids||flash light sintering ||oxide thin films||</t>
  </si>
  <si>
    <t>exsolution||water-gas shift reaction||hydrogen oxidation reaction||methane oxidation reaction||mechanistic study</t>
  </si>
  <si>
    <t>음이온교환막 수전해||비귀금속 촉매||대면적 MEA||고효율 스택||</t>
  </si>
  <si>
    <t>Hydrogen Evolution Reaction||Density Functional Theory||Electrocatalysts||Metal Carbides||Metal Nitrides</t>
  </si>
  <si>
    <t>LOHC||hydrogen||electrochemical hydrogenation||electrochemical dehydrogenation||</t>
  </si>
  <si>
    <t>수소연료전지||친환경 선박||무탄소 에너지원||중소연안선박||전기추진</t>
  </si>
  <si>
    <t>Lithium-ion Battery||Cobalt-free High Nickel Cathode||Near-surface Doping||High Voltage cyclability||Rate Capability</t>
  </si>
  <si>
    <t>아연-이온 전지||양극||망간||집전체||이온 확산</t>
  </si>
  <si>
    <t>아연-이온 전지||전해질 첨가제|| 수동층||바나듐 용해||</t>
  </si>
  <si>
    <t>아연-이온 전지||기능성 탄소 보호층||음극||부식||덴드라이트</t>
  </si>
  <si>
    <t>아연-이온 전지||보호층||텔루륨||덴드라이트||</t>
  </si>
  <si>
    <t>Fast charging||LHCE||Diluent||Additive||SEI</t>
  </si>
  <si>
    <t>nickel rich cathode||high voltage||cobalt free||collapse of structure||</t>
  </si>
  <si>
    <t>lithium-ion battery||Ni-rich cathodes||cation mixing||Co(OH)2||</t>
  </si>
  <si>
    <t>Single-crystalline||Flux method||Ni rich cathode materials||electrochemical performance||Lithium-ion battery</t>
  </si>
  <si>
    <t>Single crystal||High-Ni cathodes||Li-ion batteries||synthesis ||grain growth</t>
  </si>
  <si>
    <t>energy storage device||high energy ballmilling||sodium ion battery||black phosphorus||graphene</t>
  </si>
  <si>
    <t>Li-ion battery||Cathode materials||Olivine structure||Co-precipitation||</t>
  </si>
  <si>
    <t>Li ion batteries||cathode||NCM||doping||tungsten</t>
  </si>
  <si>
    <t>heterogeneity||anode||operando ||microscopy||</t>
  </si>
  <si>
    <t>Ni-rich cathode||grain size refinement||microstructure modification||cycling stability||</t>
  </si>
  <si>
    <t>Prussian White||sodium-ion batteries||substitution||||</t>
  </si>
  <si>
    <t>Prussian Blue||Lithium ion batteries||Separator||Transition metal dissolution||Cathode</t>
  </si>
  <si>
    <t>Lithium-ion battery||Anode materials||N-doped carbon||ZnS quantum dots||Polymorphs</t>
  </si>
  <si>
    <t>solar fuels||organic semiconductors||photoelectrochemical cells||||</t>
  </si>
  <si>
    <t>적외선||광소자||양자점||비납계||</t>
  </si>
  <si>
    <t>한동훈 (Donghoon Han)</t>
  </si>
  <si>
    <t>박경순 (Kyungsoon Park)</t>
  </si>
  <si>
    <t>장진호 (Jinho Chang)</t>
  </si>
  <si>
    <t>김세영 (Se Young Kim)</t>
  </si>
  <si>
    <t>김상현 (Sanghyeon Kim)</t>
  </si>
  <si>
    <t>Seungbum Hong (Seungbum Hong)</t>
  </si>
  <si>
    <t>김상륜 (Sangryun Kim)</t>
  </si>
  <si>
    <t>양정훈 (Jung Hoon Yang), 차진성 (Jin Seong Cha)</t>
  </si>
  <si>
    <t>석정돈 (Jungdon Suk)</t>
  </si>
  <si>
    <t>강병우 (Byoungwoo Kang)</t>
  </si>
  <si>
    <t>하윤철 (Yoon-Cheol Ha)</t>
  </si>
  <si>
    <t>홍승태 (Seung-Tae Hong)</t>
  </si>
  <si>
    <t>정윤석 (Yoon Seok Jung)</t>
  </si>
  <si>
    <t>이현욱 (LEE, Hyun-Wook)</t>
  </si>
  <si>
    <t>김영식 (Youngsik Kim)</t>
  </si>
  <si>
    <t>조용현 (Younghyun Cho)</t>
  </si>
  <si>
    <t>한요셉 (Yosep Han)</t>
  </si>
  <si>
    <t>김용태 (Yong-Tae Kim), 최진섭 (Jinsub Choi)</t>
  </si>
  <si>
    <t>손운용 (Woon Yong Sohn)</t>
  </si>
  <si>
    <t>문봉진 (Bongjin Simon Mun), Ethan J. Crumlin (Ethan J. Crumlin), 이재영 (Jaeyoung Lee)</t>
  </si>
  <si>
    <t>이재영 (Jaeyoung Lee)</t>
  </si>
  <si>
    <t>정우철 (WooChul Jung), 안지환 (Jihwan An)</t>
  </si>
  <si>
    <t>최민기 (Mingi CHOI), 최민기 (Mingi CHOI)</t>
  </si>
  <si>
    <t>김영범 (Young-Beom Kim)</t>
  </si>
  <si>
    <t>한정우 (Jeong Woo Han)</t>
  </si>
  <si>
    <t>최승목 (Sung Mook Choi)</t>
  </si>
  <si>
    <t>임태호 (Taeho Lim)</t>
  </si>
  <si>
    <t>안치영 (Chi-Yeong Ahn), 심형원 (Hyungwon Shim)</t>
  </si>
  <si>
    <t>이홍경 (Hongkyung Lee )</t>
  </si>
  <si>
    <t>김천중 (Chunjoong Kim)</t>
  </si>
  <si>
    <t>최원창 (won chang choi )</t>
  </si>
  <si>
    <t>이승환 (Seung Hwan Lee)</t>
  </si>
  <si>
    <t>이승용 (Seung-Yong Lee), 박규영 (Kyu-Young Park)</t>
  </si>
  <si>
    <t>김현경 (Hyun-Kyung Kim)</t>
  </si>
  <si>
    <t>김천중 (Kimchunjoong)</t>
  </si>
  <si>
    <t>김민호 (Min-Ho Kim)</t>
  </si>
  <si>
    <t>김재국 (Jaekook Kim)</t>
  </si>
  <si>
    <t>김민호 (Min-Ho Kim), 이현욱 (Hyun-Wook Lee)</t>
  </si>
  <si>
    <t>하종운 (Jowng-Woon Ha)</t>
  </si>
  <si>
    <t>이택호 (Tack Ho Lee)</t>
  </si>
  <si>
    <t>백세웅 (Baek Se-Woong)</t>
  </si>
  <si>
    <t>2023-11-03</t>
  </si>
  <si>
    <t>서민지(한국교원대)</t>
  </si>
  <si>
    <t>2023-08-29</t>
  </si>
  <si>
    <t>09:50</t>
  </si>
  <si>
    <t>10:10</t>
  </si>
  <si>
    <t>14:00</t>
  </si>
  <si>
    <t>14:20</t>
  </si>
  <si>
    <t>박민식(경희대)</t>
  </si>
  <si>
    <t>13:30</t>
  </si>
  <si>
    <t>김형석(KIST)</t>
  </si>
  <si>
    <t>2023-09-20</t>
  </si>
  <si>
    <t>2023-09-17</t>
  </si>
  <si>
    <t>09:20</t>
  </si>
  <si>
    <t>09:40</t>
  </si>
  <si>
    <t>10:20</t>
  </si>
  <si>
    <t>13:50</t>
  </si>
  <si>
    <t>송창은(KRICT)</t>
  </si>
  <si>
    <t>2023-11-01</t>
  </si>
  <si>
    <t>김용태 (POSTECH)</t>
  </si>
  <si>
    <t>정훈기 (KIST)</t>
  </si>
  <si>
    <t>임희대 (한양대)</t>
  </si>
  <si>
    <t>구교진 (한밭대)</t>
  </si>
  <si>
    <t>조한희 (UNIST)</t>
  </si>
  <si>
    <t>박규영 (POSTECH)</t>
  </si>
  <si>
    <t>GEN-Invited-1</t>
  </si>
  <si>
    <t>GEN-Invited-9</t>
  </si>
  <si>
    <t>GEN-Invited-8</t>
  </si>
  <si>
    <t>GEN-Invited-10</t>
  </si>
  <si>
    <t>GEN-Invited-5</t>
  </si>
  <si>
    <t>GEN-Invited-4</t>
  </si>
  <si>
    <t>GEN-Invited-12</t>
  </si>
  <si>
    <t>GEN-Invited-6</t>
  </si>
  <si>
    <t>박현서 (KIST)</t>
  </si>
  <si>
    <t>임성열 (경희대)</t>
  </si>
  <si>
    <t>서정숙 (전남대)</t>
  </si>
  <si>
    <t>류재건 (서강대)</t>
  </si>
  <si>
    <t>류원희 (숙명여대)</t>
  </si>
  <si>
    <t>한동훈 (가톨릭대)</t>
  </si>
  <si>
    <t>안현서 (연세대)</t>
  </si>
  <si>
    <t>김영진 (강원대)</t>
  </si>
  <si>
    <t>조창신 (POSTECH)</t>
  </si>
  <si>
    <t>명재하 (인천대)</t>
  </si>
  <si>
    <t>김정규 (성균관대)</t>
  </si>
  <si>
    <t>이성규 (금오공대)</t>
  </si>
  <si>
    <t>이강택 (KAIST)</t>
  </si>
  <si>
    <t>정범균 (KBSI)</t>
  </si>
  <si>
    <t>김민중 (KIER)</t>
  </si>
  <si>
    <t>이세찬 (KIER)</t>
  </si>
  <si>
    <t>이승진 (KRICT)</t>
  </si>
  <si>
    <t>주형국 (단국대)</t>
  </si>
  <si>
    <t>10:55</t>
  </si>
  <si>
    <t>14:55</t>
  </si>
  <si>
    <t>11:55</t>
  </si>
  <si>
    <t>23C3_001</t>
  </si>
  <si>
    <t>GE4-O-2</t>
  </si>
  <si>
    <t>박준수</t>
  </si>
  <si>
    <t>레이저 유도 붕괴 분광법을 활용한 레이저 가공된 전극의 성능과 전극 내 이온 확산 특성의 상관관계 분석</t>
  </si>
  <si>
    <t>23C3_004</t>
  </si>
  <si>
    <t>GE1-O-1</t>
  </si>
  <si>
    <t>나라야나무르티</t>
  </si>
  <si>
    <t>23C3_068</t>
  </si>
  <si>
    <t>GE4-O-3</t>
  </si>
  <si>
    <t>양인영</t>
  </si>
  <si>
    <t>마이크로캐비티 내 구리 나노돌기에 의한 국부적 리튬 이온 유동 집중 특성을 갖는 고성능 리튬-금속 음극 구리 집전체</t>
  </si>
  <si>
    <t>23C3_070</t>
  </si>
  <si>
    <t>GE4-O-4</t>
  </si>
  <si>
    <t>이광현</t>
  </si>
  <si>
    <t>저비용 공정을 이용한 고성능 리튬이온 이차전지용 실리콘 음극 제조</t>
  </si>
  <si>
    <t>KB-O-9</t>
  </si>
  <si>
    <t>23C3_174</t>
  </si>
  <si>
    <t>GE2-O-1</t>
  </si>
  <si>
    <t>김경호</t>
  </si>
  <si>
    <t>고성능 소듐 이온 전지용 치환형 고용체 인화물 음극 소재</t>
  </si>
  <si>
    <t>23C3_237</t>
  </si>
  <si>
    <t>GE3-O-4</t>
  </si>
  <si>
    <t>장윤희</t>
  </si>
  <si>
    <t>Oxygen Evolution Reactions on Mixed-Metal Core-Shell Catalysts: Synergy between Fe-Doped Ni Core and N-Doped Graphitic Shell</t>
  </si>
  <si>
    <t>23C3_241</t>
  </si>
  <si>
    <t>GE3-O-5</t>
  </si>
  <si>
    <t>BEZAWIT Z. DESALEGN</t>
  </si>
  <si>
    <t>KB-O-12</t>
  </si>
  <si>
    <t>KB-O-8</t>
  </si>
  <si>
    <t>KB-O-18</t>
  </si>
  <si>
    <t>KB-O-3</t>
  </si>
  <si>
    <t>KB-O-17</t>
  </si>
  <si>
    <t>23C3_310</t>
  </si>
  <si>
    <t>GE4-O-5</t>
  </si>
  <si>
    <t>문정현</t>
  </si>
  <si>
    <t>23C3_380</t>
  </si>
  <si>
    <t>GE1-O-2</t>
  </si>
  <si>
    <t>박은주</t>
  </si>
  <si>
    <t>고체산화물연료전지(SOFC) 음극 과전압 내구성 실험 방법에 관한 연구</t>
  </si>
  <si>
    <t>KB-O-7</t>
  </si>
  <si>
    <t>23C3_419</t>
  </si>
  <si>
    <t>GE5-O-1</t>
  </si>
  <si>
    <t>조정향</t>
  </si>
  <si>
    <t>Correlation between bending radius and electrochemical performance of layered oxide cathode under bending deformation</t>
  </si>
  <si>
    <t>KB-O-16</t>
  </si>
  <si>
    <t>23C3_423</t>
  </si>
  <si>
    <t>GE2-O-2</t>
  </si>
  <si>
    <t>김홍근</t>
  </si>
  <si>
    <t>배터리 셀 대형화에 따른 내부 불균일성 및 발열 특성에 대한 수치해석적 연구</t>
  </si>
  <si>
    <t>23C3_460</t>
  </si>
  <si>
    <t>GE4-O-1</t>
  </si>
  <si>
    <t>KANDULA SYAM</t>
  </si>
  <si>
    <t>23C3_461</t>
  </si>
  <si>
    <t>GE2-O-3</t>
  </si>
  <si>
    <t>김훈</t>
  </si>
  <si>
    <t>High areal capacity all-solid-state lithium-sulfur batteries enabled by tailoring the interface between sulfur and sulfide solid electrolyte </t>
  </si>
  <si>
    <t>23C3_493</t>
  </si>
  <si>
    <t>GE1-O-3</t>
  </si>
  <si>
    <t>유동근</t>
  </si>
  <si>
    <t>PEMFC 전해질 막 열화 중 OCV 변화를 이용한 열화 해석 연구</t>
  </si>
  <si>
    <t>23C3_513</t>
  </si>
  <si>
    <t>GE1-O-4</t>
  </si>
  <si>
    <t>오현준</t>
  </si>
  <si>
    <t>Morphology control of the electroplated Ni-P catalysts for efficient water splitting in alkaline media</t>
  </si>
  <si>
    <t>23C3_539</t>
  </si>
  <si>
    <t>GE2-O-4</t>
  </si>
  <si>
    <t>박건태</t>
  </si>
  <si>
    <t>KB-O-6</t>
  </si>
  <si>
    <t>23C3_600</t>
  </si>
  <si>
    <t>GE3-O-1</t>
  </si>
  <si>
    <t>이병직</t>
  </si>
  <si>
    <t>비효소 포도당 센서용 FTO에 마이크로파를 이용한 니켈 산화물 필름을 단일 단계로 제조하는 연구</t>
  </si>
  <si>
    <t>KB-O-5</t>
  </si>
  <si>
    <t>23C3_669</t>
  </si>
  <si>
    <t>GE5-O-2</t>
  </si>
  <si>
    <t>Setiawan Dedy</t>
  </si>
  <si>
    <t>Re-evaluating the Magnesium ion Storage Capability of Vanadium Dioxide for Non-aqueous Magnesium Batteries</t>
  </si>
  <si>
    <t>KB-O-15</t>
  </si>
  <si>
    <t>23C3_692</t>
  </si>
  <si>
    <t>GE5-O-3</t>
  </si>
  <si>
    <t>박성준</t>
  </si>
  <si>
    <t>23C3_695</t>
  </si>
  <si>
    <t>GE5-O-4</t>
  </si>
  <si>
    <t>스즈키 쇼고</t>
  </si>
  <si>
    <t>Development of electric current density imaging inside lithium-ion battery</t>
  </si>
  <si>
    <t>KB-O-14</t>
  </si>
  <si>
    <t>23C3_705</t>
  </si>
  <si>
    <t>GE2-O-5</t>
  </si>
  <si>
    <t>전옥성</t>
  </si>
  <si>
    <t>Rechargeable dough-type Zn-air battery in harsh environments with high power density</t>
  </si>
  <si>
    <t>23C3_728</t>
  </si>
  <si>
    <t>GE2-O-6</t>
  </si>
  <si>
    <t>이세훈</t>
  </si>
  <si>
    <t xml:space="preserve">Synthesis of Conducting Polymer-Intercalated Vanadate Nanofiber Composites utilizing Sonochemistry and Their Applications as Dynamically Stretchable Zinc-Ion Micro-Batteries Operating in Extreme Environments </t>
  </si>
  <si>
    <t>23C3_777</t>
  </si>
  <si>
    <t>GE5-O-5</t>
  </si>
  <si>
    <t>조지웅</t>
  </si>
  <si>
    <t>23C3_813</t>
  </si>
  <si>
    <t>GE3-O-3</t>
  </si>
  <si>
    <t>다단식 펄스형 코로나방전을 이용한 산업용 복합 악취 저감장치 개발</t>
  </si>
  <si>
    <t>KB-O-4</t>
  </si>
  <si>
    <t>23C3_835</t>
  </si>
  <si>
    <t>GE3-O-2</t>
  </si>
  <si>
    <t>김동수</t>
  </si>
  <si>
    <t>KB-O-13</t>
  </si>
  <si>
    <t>KB-O-11</t>
  </si>
  <si>
    <t>KB-O-2</t>
  </si>
  <si>
    <t>KB-O-1</t>
  </si>
  <si>
    <t>23C3_898</t>
  </si>
  <si>
    <t>GE1-O-5</t>
  </si>
  <si>
    <t>김도형</t>
  </si>
  <si>
    <t>KB-O-10</t>
  </si>
  <si>
    <t>Lithium-ion battery||Laser structuring||Laser induced breakdown spectroscopy||Lithium-ion diffusion||</t>
  </si>
  <si>
    <t>Co-Nx||crystal growth||oxygen bifunctional catalyst||||</t>
  </si>
  <si>
    <t>리튬-금속 배터리||음극 집전체||구리 전착||계층 구조||리튬 덴드라이트</t>
  </si>
  <si>
    <t>silicon anode||lithium-ion battery||polymer coating||silicon microparticle||</t>
  </si>
  <si>
    <t>Sodium ion battery||Anode||Metal phosphide||Solid solution||Secondary battery</t>
  </si>
  <si>
    <t>hydrogen production||oxygen evolution reaction||alkaline condition||NiFe-based core-shell catalyst||density functional theory</t>
  </si>
  <si>
    <t>Anion regulation||Vacancy formation||Dynamic migration||Oxygen electrocatalysis||</t>
  </si>
  <si>
    <t>Co-Free Li-Rich Layered Oxide||Li2SO4||Li Diffusivity||Particle Size||Structural Degradation</t>
  </si>
  <si>
    <t>연료전지||내구성||SOFC||음극 과전압||</t>
  </si>
  <si>
    <t>리튬이온배터리||유연전지||양극재||열화인자||굽힘변형</t>
  </si>
  <si>
    <t>대형 배터리 셀||불균일성 ||발열 특성||물리 기반 모델||</t>
  </si>
  <si>
    <t>Anode-free sodium-metal batteries||Ti3C2Tx/CNT NAFs||MXene||Anode-free battery||Plating/stripping</t>
  </si>
  <si>
    <t>All-solid-state battery||Sulfide solid electrolyte||Sulfur||Interfaces||High energy density</t>
  </si>
  <si>
    <t>PEMFC||Degradation||OCV||||</t>
  </si>
  <si>
    <t>water splitting||HER||OER||Ni-P||electroplating</t>
  </si>
  <si>
    <t>Ni-rich cathode||Co-free cathode||Long-term cycle performance||High-voltage||Sustainable development</t>
  </si>
  <si>
    <t>biosensor||non-enzymatic||PEG||sensitivity||mass production</t>
  </si>
  <si>
    <t>Magnesium battery||Vanadium Dioxide||Cathode Material||||</t>
  </si>
  <si>
    <t>lithium sulfur||host||Mesoporous Mn2O3||||</t>
  </si>
  <si>
    <t>lithium-ion battery||reconstruction theory||current density distribution||nondestructive inspection method||nondestructive inspection method</t>
  </si>
  <si>
    <t>Zn-air battery||Dough||Deliquescence||Triple phase boundary||Low temperature</t>
  </si>
  <si>
    <t>Zinc-ion microbatteries||Stretchable microbatteries||Vanadium oxide nanofibers||Intercalation||Conducting polymers</t>
  </si>
  <si>
    <t>in-situ SEM||cross-section||Silicon based electrode||morphological evolution||</t>
  </si>
  <si>
    <t>plasma||corona discharge||abatement of industrial stench||pulsed corona||multi-staged discharge</t>
  </si>
  <si>
    <t>Electrodeposition||Cu2O||RRAM||Nanoparticles||Amorphous matrix</t>
  </si>
  <si>
    <t>Oxygen evoltuion reaction||Electrodeposition||Anion exchange membrane water electrolysis||Electrocatalyst||Hydrogen production</t>
  </si>
  <si>
    <t>박준수 (Junsu Park)</t>
  </si>
  <si>
    <t>이세연 (Sae Youn Lee)</t>
  </si>
  <si>
    <t>김산하 (Sanha Kim)</t>
  </si>
  <si>
    <t>박종혁 (Jong Hyeok Park)</t>
  </si>
  <si>
    <t>김경호 (Kyeong-Ho Kim), 홍성현 (Seong-Hyeon Hong)</t>
  </si>
  <si>
    <t>장윤희 (Yun Hee JANG)</t>
  </si>
  <si>
    <t>서정길 (Jeong Gil Seo)</t>
  </si>
  <si>
    <t>강현묵 (Hyeonmuk Kang)</t>
  </si>
  <si>
    <t>박은주 (Eunjoo Park)</t>
  </si>
  <si>
    <t>이지훈 (Ji-Hoon Lee)</t>
  </si>
  <si>
    <t>김홍근 (Hong-Keun Kim)</t>
  </si>
  <si>
    <t>JEONG GON SON (JEONG GON SON)</t>
  </si>
  <si>
    <t>박권필 (Kwonpil Park)</t>
  </si>
  <si>
    <t>엄광섭 (KwangSup Eom)</t>
  </si>
  <si>
    <t>이재준 (Jaejoon Lee)</t>
  </si>
  <si>
    <t>스즈키 쇼고 (Shogo Suzuki)</t>
  </si>
  <si>
    <t>유영준 (Young Joon Yoo), 박상윤 (Sang Yoon Park)</t>
  </si>
  <si>
    <t>안희준 (Heejoon Ahn), 유영준 (Young Joon Yoo), 박상윤 (Sang Yoon Park)</t>
  </si>
  <si>
    <t>조지웅 (Jiung Cho)</t>
  </si>
  <si>
    <t>이성풍 (Seong-Poong Lee)</t>
  </si>
  <si>
    <t>조형균 (Hyung Koun Cho)</t>
  </si>
  <si>
    <t>양주찬 (Juchan Yang)</t>
  </si>
  <si>
    <t>13:45</t>
  </si>
  <si>
    <t>2023-08-07</t>
  </si>
  <si>
    <t>한혁수 (성균관대)</t>
  </si>
  <si>
    <t>최원창 (건국대)</t>
  </si>
  <si>
    <t>박해선 (중앙대)</t>
  </si>
  <si>
    <t>최민기 (서울과기대)</t>
  </si>
  <si>
    <t>14:15</t>
  </si>
  <si>
    <t>이기영 (인하대)</t>
  </si>
  <si>
    <t>봉성율 (공주대)</t>
  </si>
  <si>
    <t>14:45</t>
  </si>
  <si>
    <t>세미나실8</t>
  </si>
  <si>
    <t>13:40</t>
  </si>
  <si>
    <t>09:10</t>
  </si>
  <si>
    <t>포스터발표(11월 2일)</t>
  </si>
  <si>
    <t>23C3_003</t>
  </si>
  <si>
    <t>FC-P1-01</t>
  </si>
  <si>
    <t>전나경</t>
  </si>
  <si>
    <t>Ionic conductors exhibiting strong interaction with a polymer matrix under high temperatures and non-humidified conditions</t>
  </si>
  <si>
    <t>23C3_009</t>
  </si>
  <si>
    <t>ME-P1-01</t>
  </si>
  <si>
    <t>이한욱</t>
  </si>
  <si>
    <t>23C3_018</t>
  </si>
  <si>
    <t>BA-P1-001</t>
  </si>
  <si>
    <t>Yen Hai Thi Tran</t>
  </si>
  <si>
    <t>Improving the Safety of Li-ion pouch battery through Advanced Liquid Electrolyte </t>
  </si>
  <si>
    <t>23C3_022</t>
  </si>
  <si>
    <t>ME-P1-02</t>
  </si>
  <si>
    <t>Ikhe Amol Bhairuba</t>
  </si>
  <si>
    <t>23C3_023</t>
  </si>
  <si>
    <t>BA-P1-002</t>
  </si>
  <si>
    <t>전승구</t>
  </si>
  <si>
    <t>실리콘 음극 전고체전지의 저압구동 성능 향상을 위한 보호층 개발 및 사전리튬화</t>
  </si>
  <si>
    <t>23C3_024</t>
  </si>
  <si>
    <t>BA-P1-003</t>
  </si>
  <si>
    <t>임해찬나라</t>
  </si>
  <si>
    <t>전고체 리튬금속 배터리를 위한 다중 무기물 보호층</t>
  </si>
  <si>
    <t>23C3_026</t>
  </si>
  <si>
    <t>ME-P1-03</t>
  </si>
  <si>
    <t>김재겸</t>
  </si>
  <si>
    <t>Environmentally Friendly Bio-inspired formation of Titanyl Phosphate Overlayer for Solar Hydrogen Peroxide Production</t>
  </si>
  <si>
    <t>23C3_027</t>
  </si>
  <si>
    <t>ME-P1-04</t>
  </si>
  <si>
    <t>전도경</t>
  </si>
  <si>
    <t>Photothermal Shock-Induced Stabilization of Single-Atom Catalysts on Vanadium Oxide for Oxygen Evolution</t>
  </si>
  <si>
    <t>23C3_030</t>
  </si>
  <si>
    <t>BA-P1-004</t>
  </si>
  <si>
    <t>임주연</t>
  </si>
  <si>
    <t>Enhancing the performance of Ni-rich lithium metal batteries through the utilization of amine-functionalized 1D/3D nano shields and additives in high-voltage operation</t>
  </si>
  <si>
    <t>23C3_031</t>
  </si>
  <si>
    <t>BA-P1-005</t>
  </si>
  <si>
    <t>송다희</t>
  </si>
  <si>
    <t>23C3_032</t>
  </si>
  <si>
    <t>BA-P1-006</t>
  </si>
  <si>
    <t>김민재</t>
  </si>
  <si>
    <t>Investigating the correlation between separator parameters and characteristics of Lithium Metal Batteries</t>
  </si>
  <si>
    <t>23C3_033</t>
  </si>
  <si>
    <t>BA-P1-007</t>
  </si>
  <si>
    <t>서준혁</t>
  </si>
  <si>
    <t>Regulating transition metal cross-over through functionalized ceramic coated separator for Lithium-metal battery</t>
  </si>
  <si>
    <t>23C3_039</t>
  </si>
  <si>
    <t>WE-P1-01</t>
  </si>
  <si>
    <t>최은진</t>
  </si>
  <si>
    <t>23C3_044</t>
  </si>
  <si>
    <t>FC-P1-02</t>
  </si>
  <si>
    <t>송지혁</t>
  </si>
  <si>
    <t>Intermetallic PtCo alloy catalyst encapsulated with carbon shell synthesized by pyrolyzing Pt-aniline complex</t>
  </si>
  <si>
    <t>23C3_045</t>
  </si>
  <si>
    <t>FC-P1-03</t>
  </si>
  <si>
    <t>Huynh Thi Bich Ngoc</t>
  </si>
  <si>
    <t>23C3_047</t>
  </si>
  <si>
    <t>EE-P1-01</t>
  </si>
  <si>
    <t>심민영</t>
  </si>
  <si>
    <t>Effects of Cation Electrolytes on Electrochemical Nitrate Reduction Processes</t>
  </si>
  <si>
    <t>23C3_048</t>
  </si>
  <si>
    <t>BA-P1-008</t>
  </si>
  <si>
    <t>류산들</t>
  </si>
  <si>
    <t>Nanoscale Ceramic-Coated Separators for Enhancing the Cycle Life of Lithium Metal Batteries</t>
  </si>
  <si>
    <t>23C3_049</t>
  </si>
  <si>
    <t>BA-P1-009</t>
  </si>
  <si>
    <t>김혜란</t>
  </si>
  <si>
    <t>Innovative Strategy Utilizing Nonconducting Mesoporous Polymers as Sulfur Hosts for Sustainable Li-S Batteries</t>
  </si>
  <si>
    <t>23C3_050</t>
  </si>
  <si>
    <t>CA-P1-01</t>
  </si>
  <si>
    <t>홍정우</t>
  </si>
  <si>
    <t>High Na-ion conductivity and mechanical integrity of anion-exchanged polymeric hydrogel electrolytes for flexible sodium ion hybrid energy storage</t>
  </si>
  <si>
    <t>23C3_052</t>
  </si>
  <si>
    <t>ME-P1-05</t>
  </si>
  <si>
    <t>BADIGER</t>
  </si>
  <si>
    <t>23C3_054</t>
  </si>
  <si>
    <t>ME-P1-06</t>
  </si>
  <si>
    <t>Rohini Kanase</t>
  </si>
  <si>
    <t>Surface Engineering of ZnO Electrocatalyst by N Doping Towards Electrochemical CO2 Reduction</t>
  </si>
  <si>
    <t>23C3_058</t>
  </si>
  <si>
    <t>BA-P1-010</t>
  </si>
  <si>
    <t>이지영</t>
  </si>
  <si>
    <t>Single-Ion Conducting Polyether Electrolytes via Orthogonal Post-Polymerization Modification</t>
  </si>
  <si>
    <t>23C3_059</t>
  </si>
  <si>
    <t>BA-P1-011</t>
  </si>
  <si>
    <t>NCM@LPSCl Composite for High Energy Density All-Solid State Li Batteries through MF process</t>
  </si>
  <si>
    <t>23C3_060</t>
  </si>
  <si>
    <t>BA-P1-012</t>
  </si>
  <si>
    <t>고에너지밀도 전고체 전지 제조를 위한 양극 극판 설계</t>
  </si>
  <si>
    <t>23C3_062</t>
  </si>
  <si>
    <t>CA-P1-02</t>
  </si>
  <si>
    <t>김지홍</t>
  </si>
  <si>
    <t>레이저스크라이빙으로 제작된 질소 도핑 그래핀 전극 마이크로슈퍼커패시터</t>
  </si>
  <si>
    <t>23C3_063</t>
  </si>
  <si>
    <t>FC-P1-04</t>
  </si>
  <si>
    <t>박연수</t>
  </si>
  <si>
    <t>산소발생반응을 위한 전기화학적 활성 NiFe-LDH 촉매</t>
  </si>
  <si>
    <t>23C3_064</t>
  </si>
  <si>
    <t>BA-P1-013</t>
  </si>
  <si>
    <t>임희영</t>
  </si>
  <si>
    <t>Graphene oxide based separator for dendrite-free lithium metal anode</t>
  </si>
  <si>
    <t>23C3_065</t>
  </si>
  <si>
    <t>CA-P1-03</t>
  </si>
  <si>
    <t>위성민</t>
  </si>
  <si>
    <t>23C3_066</t>
  </si>
  <si>
    <t>BA-P1-014</t>
  </si>
  <si>
    <t>최락현</t>
  </si>
  <si>
    <t>Thin single-ion solid-state-electrolyte film using covalent organic frameworks for lithium-ion cells</t>
  </si>
  <si>
    <t>23C3_067</t>
  </si>
  <si>
    <t>BA-P1-015</t>
  </si>
  <si>
    <t>주명준</t>
  </si>
  <si>
    <t>전고체 배터리 양극의 첨가제 기반 표면 개질</t>
  </si>
  <si>
    <t>23C3_071</t>
  </si>
  <si>
    <t>CA-P1-04</t>
  </si>
  <si>
    <t>강서희</t>
  </si>
  <si>
    <t>Surface-modified activated carbon for high-temperature supercapacitors enhanced through microwave-assisted hydrothermal method</t>
  </si>
  <si>
    <t>23C3_074</t>
  </si>
  <si>
    <t>ME-P1-07</t>
  </si>
  <si>
    <t>강설연</t>
  </si>
  <si>
    <t>23C3_075</t>
  </si>
  <si>
    <t>ME-P1-08</t>
  </si>
  <si>
    <t>마나시</t>
  </si>
  <si>
    <t>Enhancing the Interfacial Compatibility and Stability of Sodium-Based All-Solid-State Batteries with Innovative Polymer Membranes.</t>
  </si>
  <si>
    <t>23C3_076</t>
  </si>
  <si>
    <t>BA-P1-016</t>
  </si>
  <si>
    <t>김정아</t>
  </si>
  <si>
    <t>23C3_079</t>
  </si>
  <si>
    <t>ME-P1-09</t>
  </si>
  <si>
    <t>이진영</t>
  </si>
  <si>
    <t>나이트로 벤젠에 의한 구리 전극에 코팅된 그라핀의 전기화학적 활성화</t>
  </si>
  <si>
    <t>23C3_081</t>
  </si>
  <si>
    <t>WE-P1-02</t>
  </si>
  <si>
    <t>최만수</t>
  </si>
  <si>
    <t>Electrochemical Recovery of Cobalt Ions from Aqueous Solution via Capacitive Deionization</t>
  </si>
  <si>
    <t>23C3_082</t>
  </si>
  <si>
    <t>BAS-P1-01</t>
  </si>
  <si>
    <t>김경섭</t>
  </si>
  <si>
    <t>액상플라즈마법을 이용한 주석, 황이 co-doping된 나트륨이온전지 음극재.</t>
  </si>
  <si>
    <t>23C3_083</t>
  </si>
  <si>
    <t>BA-P1-017</t>
  </si>
  <si>
    <t>배홍열</t>
  </si>
  <si>
    <t>Development of Thin Lithium Anode using Electrodeposition Process</t>
  </si>
  <si>
    <t>23C3_084</t>
  </si>
  <si>
    <t>BA-P1-018</t>
  </si>
  <si>
    <t>김선호</t>
  </si>
  <si>
    <t>준고체 상태 고분자 전해질의 전기화학적 안정성 향상을 위한 황산염 계열 첨가제를 통한 인공 전극-전해질 계면층</t>
  </si>
  <si>
    <t>23C3_085</t>
  </si>
  <si>
    <t>BA-P1-019</t>
  </si>
  <si>
    <t>이노준</t>
  </si>
  <si>
    <t>Rationally Designed Solution-Processible Conductive Carbon Additive Coating for Sulfide-based All-Solid-State Batteries</t>
  </si>
  <si>
    <t>23C3_087</t>
  </si>
  <si>
    <t>FC-P1-05</t>
  </si>
  <si>
    <t>최영은</t>
  </si>
  <si>
    <t>Atomically Dispersed Iron Catalysts Synthesized by a Sequential Method</t>
  </si>
  <si>
    <t>23C3_088</t>
  </si>
  <si>
    <t>CA-P1-05</t>
  </si>
  <si>
    <t>이건우</t>
  </si>
  <si>
    <t>Hydrated Deep Eutectic Electrolyte for Self-discharge Suppression and Enhanced Stability in Bromide-Based Redox Electrochemical Capacitors</t>
  </si>
  <si>
    <t>23C3_089</t>
  </si>
  <si>
    <t>CA-P1-06</t>
  </si>
  <si>
    <t>조영훈</t>
  </si>
  <si>
    <t>Precise Pore Size Matching of Carbon Electrode with Redox Species for Improvement of Redox-Enhanced Electrochemical Capacitor Performance</t>
  </si>
  <si>
    <t>23C3_090</t>
  </si>
  <si>
    <t>BAS-P1-02</t>
  </si>
  <si>
    <t>임윤지</t>
  </si>
  <si>
    <t>TBABr-Incorporated Hydrated Deep Eutectic Solvents for Improving Performance of Zinc-Bromine Battery</t>
  </si>
  <si>
    <t>23C3_091</t>
  </si>
  <si>
    <t>BAS-P1-03</t>
  </si>
  <si>
    <t>김재형</t>
  </si>
  <si>
    <t>Stable and High-Energy Zinc-Iodine Battery through Deep Eutectic Solvents (DES)</t>
  </si>
  <si>
    <t>23C3_092</t>
  </si>
  <si>
    <t>FC-P1-06</t>
  </si>
  <si>
    <t>하준석</t>
  </si>
  <si>
    <t>Co 도입을 통해 활성화 장벽이 감소된 고성능 전이금속 수산화물 산소 발생 전극 개발 및 고효율 재생에너지 연계 음이온 교환막 수전해</t>
  </si>
  <si>
    <t>23C3_094</t>
  </si>
  <si>
    <t>EE-P1-02</t>
  </si>
  <si>
    <t>Suzan</t>
  </si>
  <si>
    <t>Enhancement of Silica Photocathode Performance for PEC water splitting system</t>
  </si>
  <si>
    <t>23C3_095</t>
  </si>
  <si>
    <t>BA-P1-020</t>
  </si>
  <si>
    <t>김진영</t>
  </si>
  <si>
    <t>Naked metallic skin for homo-epitaxial deposition in lithium metal batteries</t>
  </si>
  <si>
    <t>23C3_096</t>
  </si>
  <si>
    <t>FC-P1-07</t>
  </si>
  <si>
    <t>김영지</t>
  </si>
  <si>
    <t>Tailoring Nickel-Iron Oxalate-Derived Oxy(hydroxide) for Enhanced Oxygen Evolution in Alkaline Media</t>
  </si>
  <si>
    <t>23C3_099</t>
  </si>
  <si>
    <t>BAS-P1-04</t>
  </si>
  <si>
    <t>윤아리영</t>
  </si>
  <si>
    <t>Poly(ethylene glycol) Functionalization of Naphthalene Diimide for Enhancing Non-Aqueous Redox Flow Battery Performance</t>
  </si>
  <si>
    <t>23C3_101</t>
  </si>
  <si>
    <t>ME-P1-10</t>
  </si>
  <si>
    <t>신민규</t>
  </si>
  <si>
    <t>Investigation of Carbonized Plastic Catalysts for Vanadium Redox Reactions</t>
  </si>
  <si>
    <t>23C3_102</t>
  </si>
  <si>
    <t>ME-P1-11</t>
  </si>
  <si>
    <t>김성준</t>
  </si>
  <si>
    <t>A New Approach to Plastic Waste Management: Carbonized Low-Density Polyethylene as a Carbon Support for Enzymatic Biofuel Cells</t>
  </si>
  <si>
    <t>23C3_103</t>
  </si>
  <si>
    <t>FC-P1-08</t>
  </si>
  <si>
    <t>이준영</t>
  </si>
  <si>
    <t>금 좌굴 구조의 전극을 포함한 PDMS 기판으로 제조된 신축성 있는 효소성 바이오 연료 전지 기반 </t>
  </si>
  <si>
    <t>23C3_104</t>
  </si>
  <si>
    <t>CA-P1-07</t>
  </si>
  <si>
    <t>손상준</t>
  </si>
  <si>
    <t>23C3_106</t>
  </si>
  <si>
    <t>BA-P1-021</t>
  </si>
  <si>
    <t>조혜나</t>
  </si>
  <si>
    <t>고에너지밀도 리튬 황 전지의 수명 향상을 위한 촉매변환가능 전해액 첨가제 개발</t>
  </si>
  <si>
    <t>23C3_110</t>
  </si>
  <si>
    <t>BA-P1-022</t>
  </si>
  <si>
    <t>김대욱</t>
  </si>
  <si>
    <t>23C3_111</t>
  </si>
  <si>
    <t>BA-P1-023</t>
  </si>
  <si>
    <t>전호균</t>
  </si>
  <si>
    <t>Research on environmentally friendly binder and separator coating technology for battery separator coating</t>
  </si>
  <si>
    <t>23C3_115</t>
  </si>
  <si>
    <t>BA-P1-024</t>
  </si>
  <si>
    <t>황세연</t>
  </si>
  <si>
    <t>Ionic compounds as a dendrite-suppressing additive for lithium metal battery</t>
  </si>
  <si>
    <t>23C3_116</t>
  </si>
  <si>
    <t>BA-P1-025</t>
  </si>
  <si>
    <t>하이니켈 NCM 단결정의 성능향상을 입자 표면 이종원소 도핑 전략</t>
  </si>
  <si>
    <t>23C3_117</t>
  </si>
  <si>
    <t>AB-P1-1</t>
  </si>
  <si>
    <t>노윤희</t>
  </si>
  <si>
    <t>Highly sensitive and rapid electrochemiluminescence immunoassay for interleukin 6</t>
  </si>
  <si>
    <t>23C3_118</t>
  </si>
  <si>
    <t>BA-P1-026</t>
  </si>
  <si>
    <t>한세영</t>
  </si>
  <si>
    <t>실리콘 음극재 기반의 리튬 이온 배터리를 위한 신규 복합 바인더</t>
  </si>
  <si>
    <t>23C3_122</t>
  </si>
  <si>
    <t>FC-P1-09</t>
  </si>
  <si>
    <t>이성준</t>
  </si>
  <si>
    <t>전이금속 칼코겐 화합물 산소 발생 반응 전극 개발 및 전기화학 특성 평가 연구</t>
  </si>
  <si>
    <t>23C3_123</t>
  </si>
  <si>
    <t>FC-P1-10</t>
  </si>
  <si>
    <t>한선민</t>
  </si>
  <si>
    <t>하이브리드 에너지 장치: 슈퍼커패시터와 효소 바이오연료전지의 이중기능 통합</t>
  </si>
  <si>
    <t>23C3_124</t>
  </si>
  <si>
    <t>BAS-P1-05</t>
  </si>
  <si>
    <t>임성우</t>
  </si>
  <si>
    <t>고에너지 장수명을 위한 아연-망간 기반 수계 이차전지 요소기술 연구</t>
  </si>
  <si>
    <t>23C3_125</t>
  </si>
  <si>
    <t>BA-P1-027</t>
  </si>
  <si>
    <t>김상형</t>
  </si>
  <si>
    <t>계면 강화 첨가제 도입에 따른 전극 분극 증가 억제에 따른 급속 충전 수명 개선</t>
  </si>
  <si>
    <t>23C3_127</t>
  </si>
  <si>
    <t>BA-P1-028</t>
  </si>
  <si>
    <t>조항철</t>
  </si>
  <si>
    <t>자성 코팅을 통한 실리콘/흑연 복합 전극의 급속충전 및 수명 특성 향상 연구</t>
  </si>
  <si>
    <t>23C3_128</t>
  </si>
  <si>
    <t>WE-P1-03</t>
  </si>
  <si>
    <t>박성민</t>
  </si>
  <si>
    <t>Effect of air exposure on performance degradation of iron-ligand complex in alkaline aqueous redox flow battery</t>
  </si>
  <si>
    <t>23C3_129</t>
  </si>
  <si>
    <t>BA-P1-029</t>
  </si>
  <si>
    <t>고현수</t>
  </si>
  <si>
    <t>이중상 계면층 형성을 통한 리튬 금속 기반 황화물계 전고체전지 성능 향상</t>
  </si>
  <si>
    <t>23C3_130</t>
  </si>
  <si>
    <t>BA-P1-030</t>
  </si>
  <si>
    <t>박철</t>
  </si>
  <si>
    <t>리튬이온전지 흑연 SiOx 복합 음극의 탄소나노튜브 도전재 첨가에 따른 전극의 기계적 전기화학적 특성 분석</t>
  </si>
  <si>
    <t>23C3_131</t>
  </si>
  <si>
    <t>EE-P1-03</t>
  </si>
  <si>
    <t>김지희</t>
  </si>
  <si>
    <t>23C3_132</t>
  </si>
  <si>
    <t>ME-P1-12</t>
  </si>
  <si>
    <t>이영현</t>
  </si>
  <si>
    <t>Ir-Au-Ni 코팅된 탄소 PTL이 PEM 수전해 성능에 미치는 영향</t>
  </si>
  <si>
    <t>23C3_133</t>
  </si>
  <si>
    <t>BAS-P1-06</t>
  </si>
  <si>
    <t>이선우</t>
  </si>
  <si>
    <t>분산 특성 제어를 통한 SiOC 완충 층에 포함된 차세대 나트륨  Sb/C 음극 물질 개발</t>
  </si>
  <si>
    <t>23C3_135</t>
  </si>
  <si>
    <t>ME-P1-13</t>
  </si>
  <si>
    <t>정준기</t>
  </si>
  <si>
    <t>Ir@Ni Core-Shell Nanocatalysts for Oxygen Evolution Enhanced in Water Electrolysis by One-Pot Synthesis</t>
  </si>
  <si>
    <t>23C3_136</t>
  </si>
  <si>
    <t>BA-P1-031</t>
  </si>
  <si>
    <t>권두석</t>
  </si>
  <si>
    <t>23C3_137</t>
  </si>
  <si>
    <t>BA-P1-032</t>
  </si>
  <si>
    <t>심진하</t>
  </si>
  <si>
    <t>23C3_139</t>
  </si>
  <si>
    <t>EE-P1-04</t>
  </si>
  <si>
    <t>김창현</t>
  </si>
  <si>
    <t>광전기화학적 물 산화 기반 질소 고정 및 탄화수소 관능화 연구</t>
  </si>
  <si>
    <t>23C3_140</t>
  </si>
  <si>
    <t>WE-P1-04</t>
  </si>
  <si>
    <t>정운진</t>
  </si>
  <si>
    <t>반도체/디스플레이산업 폐수 내 고농도 질소 함유 폐수 처리를 위한 순환형 전기분해 시스템</t>
  </si>
  <si>
    <t>23C3_141</t>
  </si>
  <si>
    <t>BA-P1-033</t>
  </si>
  <si>
    <t>김예진</t>
  </si>
  <si>
    <t>Cation Exchange Strategy for High-Performance Ni-Rich Cathodes in Lithium-Ion Batteries</t>
  </si>
  <si>
    <t>23C3_142</t>
  </si>
  <si>
    <t>BA-P1-034</t>
  </si>
  <si>
    <t>이은희</t>
  </si>
  <si>
    <t>Elucidating How Doping Methods Affect the Battery Performance of LiNiO2</t>
  </si>
  <si>
    <t>23C3_146</t>
  </si>
  <si>
    <t>BA-P1-035</t>
  </si>
  <si>
    <t>박윤창</t>
  </si>
  <si>
    <t>전고체 배터리 미세구조 분석용 대기비개방 분석기술 개발</t>
  </si>
  <si>
    <t>23C3_147</t>
  </si>
  <si>
    <t>ME-P1-14</t>
  </si>
  <si>
    <t>차든찬</t>
  </si>
  <si>
    <t>Advanced Alkaline Water Splitting Enhanced by 3D Mesoporous Heterostructured B-Doped Cobalt-Oxide/Cobalt@N-Doped Carbon Derived from MOFs</t>
  </si>
  <si>
    <t>23C3_148</t>
  </si>
  <si>
    <t>ME-P1-15</t>
  </si>
  <si>
    <t>임현우</t>
  </si>
  <si>
    <t>Liquid-Diffusion Electrode with Core-Shell Structured Mixed Metal Oxide Catalyst</t>
  </si>
  <si>
    <t>23C3_149</t>
  </si>
  <si>
    <t>BA-P1-036</t>
  </si>
  <si>
    <t>이재호</t>
  </si>
  <si>
    <t>Propylene carbonate계 전해질 첨가제 중 1,3,2-Dioxathiolane 2,2-dioxide의 분자 메커니즘 분석연구</t>
  </si>
  <si>
    <t>23C3_150</t>
  </si>
  <si>
    <t>ME-P1-16</t>
  </si>
  <si>
    <t>안병의</t>
  </si>
  <si>
    <t>Encapsulation of NiCo nanoalloy within 3D criss-cross N-doped porous carbon nanosheets for efficient water splitting</t>
  </si>
  <si>
    <t>23C3_151</t>
  </si>
  <si>
    <t>BA-P1-037</t>
  </si>
  <si>
    <t>Propylene carbonate계 전해질을 구동 가능하게 하는 배터리 첨가제의 양자화학적 특성 연구</t>
  </si>
  <si>
    <t>23C3_152</t>
  </si>
  <si>
    <t>FC-P1-11</t>
  </si>
  <si>
    <t>우승민</t>
  </si>
  <si>
    <t>The DFT studies on Pd@Pt core-shell structures for Oxygen Reduction Reaction (ORR) in terms of stability</t>
  </si>
  <si>
    <t>23C3_155</t>
  </si>
  <si>
    <t>ME-P1-17</t>
  </si>
  <si>
    <t>조덕기</t>
  </si>
  <si>
    <t>Sequential Electrodeposition of 3D Hierarchical Heterostructures NiFe-LDH Electrocatalyst for Solar-powered Water Oxidation</t>
  </si>
  <si>
    <t>23C3_156</t>
  </si>
  <si>
    <t>ME-P1-18</t>
  </si>
  <si>
    <t>어중수</t>
  </si>
  <si>
    <t>23C3_157</t>
  </si>
  <si>
    <t>BA-P1-038</t>
  </si>
  <si>
    <t>안시은</t>
  </si>
  <si>
    <t>23C3_158</t>
  </si>
  <si>
    <t>BAS-P1-07</t>
  </si>
  <si>
    <t>김채원</t>
  </si>
  <si>
    <t>다가이온 배터리의 음극재 저마늄의 제일원리 분자동역학 시뮬레이션 연구</t>
  </si>
  <si>
    <t>23C3_161</t>
  </si>
  <si>
    <t>BA-P1-039</t>
  </si>
  <si>
    <t>오충선</t>
  </si>
  <si>
    <t>리튬이온이차전지용 장수명/고안정성 LixTi1.8Mn0.2(PO4)3 다음이온화합물 음극소재</t>
  </si>
  <si>
    <t>23C3_162</t>
  </si>
  <si>
    <t>BA-P1-040</t>
  </si>
  <si>
    <t>권수현</t>
  </si>
  <si>
    <t>Free-standing Si nanoarrays for the anode of the lithium-ion batteries through ArF-dry photolithography and ICP-RIE etch process.</t>
  </si>
  <si>
    <t>23C3_163</t>
  </si>
  <si>
    <t>FC-P1-12</t>
  </si>
  <si>
    <t>김인태</t>
  </si>
  <si>
    <t>23C3_164</t>
  </si>
  <si>
    <t>EE-P1-05</t>
  </si>
  <si>
    <t>Hira Naseer</t>
  </si>
  <si>
    <t>23C3_165</t>
  </si>
  <si>
    <t>BA-P1-041</t>
  </si>
  <si>
    <t>이성은</t>
  </si>
  <si>
    <t>Decoupling the Capacity Fading in Ni-rich Layered Materials during High-Temperature Cycling in the Full-Cell System</t>
  </si>
  <si>
    <t>23C3_166</t>
  </si>
  <si>
    <t>BA-P1-042</t>
  </si>
  <si>
    <t>박상빈</t>
  </si>
  <si>
    <t>Electrochemical Profiling Method for Diagnosis of Inhomogeneous Reactions in Lithium-ion Batteries</t>
  </si>
  <si>
    <t>23C3_167</t>
  </si>
  <si>
    <t>FC-P1-13</t>
  </si>
  <si>
    <t>박정우</t>
  </si>
  <si>
    <t>Analysis of Carbon-free Nb, Si-codoped Ti3+-Enriched TiO2 as highly stable cathode support for PEMFC</t>
  </si>
  <si>
    <t>23C3_168</t>
  </si>
  <si>
    <t>FC-P1-14</t>
  </si>
  <si>
    <t>백진혁</t>
  </si>
  <si>
    <t>Advanced Co-N-C electrocatalyst by melamine-assisted strategy for highly efficient PEMFC catalysts</t>
  </si>
  <si>
    <t>23C3_170</t>
  </si>
  <si>
    <t>EE-P1-06</t>
  </si>
  <si>
    <t>임선미</t>
  </si>
  <si>
    <t>23C3_171</t>
  </si>
  <si>
    <t>BA-P1-043</t>
  </si>
  <si>
    <t>하지호</t>
  </si>
  <si>
    <t>리튬 이온 배터리 풀 셀의 고전압 작동을 위한 비틀린 다환 방향족 탄화수소 음극과 무기 양극의 활용</t>
  </si>
  <si>
    <t>23C3_172</t>
  </si>
  <si>
    <t>BA-P1-044</t>
  </si>
  <si>
    <t>정하록</t>
  </si>
  <si>
    <t>Development of carbonaceous anode materials from lignin for lithium-ion and sodium-ion batteries</t>
  </si>
  <si>
    <t>23C3_173</t>
  </si>
  <si>
    <t>BA-P1-045</t>
  </si>
  <si>
    <t>최승엽</t>
  </si>
  <si>
    <t>리튬금속전지의 덴드라이트 성장 억제를 위한 질화물계 세라믹 코팅 분리막 연구</t>
  </si>
  <si>
    <t>23C3_178</t>
  </si>
  <si>
    <t>BA-P1-046</t>
  </si>
  <si>
    <t>나정호</t>
  </si>
  <si>
    <t>23C3_179</t>
  </si>
  <si>
    <t>BA-P1-047</t>
  </si>
  <si>
    <t>강유미</t>
  </si>
  <si>
    <t>Poly(acrylic acid) Grafted with Boronic Ester and Dopamine as a Self-healable and Highly Adhesive Aqueous Binder for Si Anodes</t>
  </si>
  <si>
    <t>23C3_180</t>
  </si>
  <si>
    <t>ME-P1-19</t>
  </si>
  <si>
    <t>JIN XIAOYAN</t>
  </si>
  <si>
    <t>Optimization of electrocatalyst performance of ultrathin large-area 2D holey metal nanosheets</t>
  </si>
  <si>
    <t>23C3_182</t>
  </si>
  <si>
    <t>ME-P1-20</t>
  </si>
  <si>
    <t>이강현</t>
  </si>
  <si>
    <t>23C3_183</t>
  </si>
  <si>
    <t>FC-P1-15</t>
  </si>
  <si>
    <t>송현우</t>
  </si>
  <si>
    <t>고분자전해질 연료전지용 탄화수소막 MEA용 전극 제조법의 최적화 연구</t>
  </si>
  <si>
    <t>23C3_184</t>
  </si>
  <si>
    <t>WE-P1-05</t>
  </si>
  <si>
    <t>김범서</t>
  </si>
  <si>
    <t>동시 탈질 탈황 공정을 위한 NO 흡수제 Fe(II)EDTA의 전기화학적 재생</t>
  </si>
  <si>
    <t>23C3_186</t>
  </si>
  <si>
    <t>BA-P1-048</t>
  </si>
  <si>
    <t>김상욱</t>
  </si>
  <si>
    <t>Self-Healing Polymer Binders Based on Dynamic Carbon Radicals in Cross-linked Poly(acrylic acid) for Si Anodes</t>
  </si>
  <si>
    <t>23C3_187</t>
  </si>
  <si>
    <t>CA-P1-08</t>
  </si>
  <si>
    <t>Three-Dimensional Wrinkled Graphene Structure for Enhanced Supercapacitor Performance</t>
  </si>
  <si>
    <t>23C3_188</t>
  </si>
  <si>
    <t>BA-P1-049</t>
  </si>
  <si>
    <t>임재봉</t>
  </si>
  <si>
    <t>Utilization of Electrospun Highly Porous Activated Multichannel Carbon Nanofibers as a Host Material for K-Se Batteries</t>
  </si>
  <si>
    <t>23C3_190</t>
  </si>
  <si>
    <t>ME-P1-21</t>
  </si>
  <si>
    <t>김유진</t>
  </si>
  <si>
    <t>23C3_191</t>
  </si>
  <si>
    <t>BA-P1-050</t>
  </si>
  <si>
    <t>이수빈</t>
  </si>
  <si>
    <t>23C3_192</t>
  </si>
  <si>
    <t>BA-P1-051</t>
  </si>
  <si>
    <t>전예진</t>
  </si>
  <si>
    <t>23C3_193</t>
  </si>
  <si>
    <t>BA-P1-052</t>
  </si>
  <si>
    <t>김하늘</t>
  </si>
  <si>
    <t>23C3_196</t>
  </si>
  <si>
    <t>ME-P1-22</t>
  </si>
  <si>
    <t>김도현</t>
  </si>
  <si>
    <t>23C3_197</t>
  </si>
  <si>
    <t>ME-P1-23</t>
  </si>
  <si>
    <t>한지훈</t>
  </si>
  <si>
    <t>Electrodeposition with Hydrogel of Copper Nanoparticles for Electrocatalytic Detection of Hydrogen Peroxide</t>
  </si>
  <si>
    <t>23C3_203</t>
  </si>
  <si>
    <t>EE-P1-07</t>
  </si>
  <si>
    <t>김현우</t>
  </si>
  <si>
    <t>Electrochemical Regeneration of Fe(II)-based Chelating Absorbent for Continuous Nitric Oxide Removal</t>
  </si>
  <si>
    <t>23C3_206</t>
  </si>
  <si>
    <t>BA-P1-053</t>
  </si>
  <si>
    <t>김윤아</t>
  </si>
  <si>
    <t>23C3_207</t>
  </si>
  <si>
    <t>BA-P1-054</t>
  </si>
  <si>
    <t>손주은</t>
  </si>
  <si>
    <t>Enhanced cycling stability of Si-anode via a strong bonding between polyphenol and functionalized CNT</t>
  </si>
  <si>
    <t>23C3_208</t>
  </si>
  <si>
    <t>BA-P1-055</t>
  </si>
  <si>
    <t>권나애</t>
  </si>
  <si>
    <t>Modification of Li metal anode with a freon gas for enhanced cycle life of lithium metal batteries</t>
  </si>
  <si>
    <t>23C3_209</t>
  </si>
  <si>
    <t>BA-P1-056</t>
  </si>
  <si>
    <t>김영훈</t>
  </si>
  <si>
    <t>23C3_211</t>
  </si>
  <si>
    <t>WE-P1-06</t>
  </si>
  <si>
    <t>임예진</t>
  </si>
  <si>
    <t>Ascorbic Acid as an Efficient Reducing Agent for Vanadium Electrolyte Production in Vanadium Redox Flow Batteries</t>
  </si>
  <si>
    <t>23C3_214</t>
  </si>
  <si>
    <t>BA-P1-057</t>
  </si>
  <si>
    <t>최영균</t>
  </si>
  <si>
    <t>이온전도성 산화물 분리막 코팅을 통한 고용량 및 안전성이 개선된 리튬이온전지 개발  </t>
  </si>
  <si>
    <t>23C3_216</t>
  </si>
  <si>
    <t>BA-P1-058</t>
  </si>
  <si>
    <t>SiOC-derived Hierarchical Porous Carbon(HPC) NPs for High Energy Density Lithium-Sulfur Batteries</t>
  </si>
  <si>
    <t>23C3_217</t>
  </si>
  <si>
    <t>BA-P1-059</t>
  </si>
  <si>
    <t>심동진</t>
  </si>
  <si>
    <t>Enhancing Stability and Performance in All-Solid-State Batteries Through Optimal Mixing process of Cathode Materials and Sulfide-Based Electrolytes</t>
  </si>
  <si>
    <t>23C3_218</t>
  </si>
  <si>
    <t>FC-P1-16</t>
  </si>
  <si>
    <t>하승준</t>
  </si>
  <si>
    <t>Synergistic Enhancement of Alkaline Water Electrolysis Using Simultaneous Promotion of In-situ Growth of Nickel-Iron Oxalates and Fluorine Incorporation</t>
  </si>
  <si>
    <t>23C3_219</t>
  </si>
  <si>
    <t>BAS-P1-08</t>
  </si>
  <si>
    <t>김홍중</t>
  </si>
  <si>
    <t>고성능 소듐 이온 배터리 양극을 위한 프러시안 블루 성장 과정의 이해와 조정 </t>
  </si>
  <si>
    <t>23C3_220</t>
  </si>
  <si>
    <t>BA-P1-060</t>
  </si>
  <si>
    <t>지용준</t>
  </si>
  <si>
    <t>양극/황화물 전해질 계면 안정화를 위한 양극 전구체 기반 농도 구배 도핑</t>
  </si>
  <si>
    <t>23C3_223</t>
  </si>
  <si>
    <t>FC-P1-17</t>
  </si>
  <si>
    <t>김명인</t>
  </si>
  <si>
    <t>23C3_224</t>
  </si>
  <si>
    <t>FC-P1-18</t>
  </si>
  <si>
    <t>이승연</t>
  </si>
  <si>
    <t>23C3_225</t>
  </si>
  <si>
    <t>FC-P1-19</t>
  </si>
  <si>
    <t>이승태</t>
  </si>
  <si>
    <t>PEMFC 실차 주행 기반 내구 평가 가속 프로토콜 개발</t>
  </si>
  <si>
    <t>23C3_227</t>
  </si>
  <si>
    <t>FC-P1-20</t>
  </si>
  <si>
    <t>한유한</t>
  </si>
  <si>
    <t>전극 촉매 가속 열화된 PEMFC Stack의 MEA 위치별 열화 분석</t>
  </si>
  <si>
    <t>23C3_229</t>
  </si>
  <si>
    <t>FC-P1-21</t>
  </si>
  <si>
    <t>강승현</t>
  </si>
  <si>
    <t>Fenton 반응에 의한 PEMFC 이오노머 용액 열화 최적 조건 연구</t>
  </si>
  <si>
    <t>23C3_230</t>
  </si>
  <si>
    <t>FC-P1-22</t>
  </si>
  <si>
    <t>오소형</t>
  </si>
  <si>
    <t>PEMFC 박막에 용해/석출된 Pt의 Radical Scavenger 역할 연구</t>
  </si>
  <si>
    <t>23C3_233</t>
  </si>
  <si>
    <t>FC-P1-23</t>
  </si>
  <si>
    <t>신성</t>
  </si>
  <si>
    <t>Pore-scale imaging and analysis for reliable FIB-SEM tomography of PEFC catalyst layers</t>
  </si>
  <si>
    <t>23C3_235</t>
  </si>
  <si>
    <t>FC-P1-24</t>
  </si>
  <si>
    <t>남용희</t>
  </si>
  <si>
    <t>GC를 이용한 PEMFC 90 ℃에서 고분자 막의 수소 및 질소, 산소 투과도 측정</t>
  </si>
  <si>
    <t>23C3_238</t>
  </si>
  <si>
    <t>CA-P1-09</t>
  </si>
  <si>
    <t>Thu Tran</t>
  </si>
  <si>
    <t>Mixture of Carbon-Based and Conjugated Polymer as Highly Efficient Electrode Material for Improving Desalination Performance of Flow-Electrode Capacitive Deionization</t>
  </si>
  <si>
    <t>23C3_239</t>
  </si>
  <si>
    <t>FC-P1-25</t>
  </si>
  <si>
    <t>김익선</t>
  </si>
  <si>
    <t>The Activity and Durability Modification of NiP Electrode by Manganese co-deposition for Unstable Hydrogen Production in Alkaline Water Electrolysis</t>
  </si>
  <si>
    <t>23C3_242</t>
  </si>
  <si>
    <t>BA-P1-061</t>
  </si>
  <si>
    <t>Zhao Zehua</t>
  </si>
  <si>
    <t>23C3_244</t>
  </si>
  <si>
    <t>BA-P1-062</t>
  </si>
  <si>
    <t>윤도웅</t>
  </si>
  <si>
    <t xml:space="preserve">고에너지밀도 달성을 위한 서브마이크론 크기의 황화물계 고체전해질 합성 </t>
  </si>
  <si>
    <t>23C3_245</t>
  </si>
  <si>
    <t>FC-P1-26</t>
  </si>
  <si>
    <t>박성문</t>
  </si>
  <si>
    <t>PEMFC SPEEK 막 제조 과정에서 어닐링에 의한 내구성 향상 연구</t>
  </si>
  <si>
    <t>23C3_246</t>
  </si>
  <si>
    <t>BAS-P1-09</t>
  </si>
  <si>
    <t>김여진</t>
  </si>
  <si>
    <t>Adsorption Properties of Zinc Ions on Anode Surface of Aqueous Zinc Ion Batteries</t>
  </si>
  <si>
    <t>23C3_248</t>
  </si>
  <si>
    <t>BAS-P1-10</t>
  </si>
  <si>
    <t>김하은</t>
  </si>
  <si>
    <t>Solvation Characteristics of Zn Ions in Water-Based electrolyte for Aqueous Zinc Ion Batteries</t>
  </si>
  <si>
    <t>23C3_253</t>
  </si>
  <si>
    <t>CA-P1-10</t>
  </si>
  <si>
    <t>임무성</t>
  </si>
  <si>
    <t>슈퍼커패시터 전극 소재로 활용하기 위한 석유 피치 유래 다공성 탄소 제조</t>
  </si>
  <si>
    <t>23C3_255</t>
  </si>
  <si>
    <t>FC-P1-27</t>
  </si>
  <si>
    <t>한휘빈</t>
  </si>
  <si>
    <t>PEM 수전해 MEA의 가속 내구성 평가법 연구</t>
  </si>
  <si>
    <t>23C3_259</t>
  </si>
  <si>
    <t>BA-P1-063</t>
  </si>
  <si>
    <t>손채영</t>
  </si>
  <si>
    <t>A Surface Flattening and Interface Stabilizing Additive with Monovalent Polyanion Functional groups for Longer Lifespan Lithium Metal Batteries</t>
  </si>
  <si>
    <t>23C3_260</t>
  </si>
  <si>
    <t>EE-P1-08</t>
  </si>
  <si>
    <t>김지영</t>
  </si>
  <si>
    <t>산소 발생 반응 향상을 위한 Fe-Ni oxyhydroxide 기반의 전극 촉매 합성</t>
  </si>
  <si>
    <t>23C3_261</t>
  </si>
  <si>
    <t>FC-P1-28</t>
  </si>
  <si>
    <t>금석주</t>
  </si>
  <si>
    <t>PEMFC short stack의 금속이온 오염 및 세척 연구</t>
  </si>
  <si>
    <t>23C3_264</t>
  </si>
  <si>
    <t>EE-P1-09</t>
  </si>
  <si>
    <t>사공민규</t>
  </si>
  <si>
    <t>MoS2/Graphene 이종계면에서의 Pt 단원자 결착을 통한 이차원 물질 기능화</t>
  </si>
  <si>
    <t>23C3_267</t>
  </si>
  <si>
    <t>BA-P1-064</t>
  </si>
  <si>
    <t>이용흠</t>
  </si>
  <si>
    <t>플루오린 치환을 통한 고전압 안정형 할라이드계 리튬고체전해질 개발</t>
  </si>
  <si>
    <t>23C3_269</t>
  </si>
  <si>
    <t>BA-P1-065</t>
  </si>
  <si>
    <t>조선영</t>
  </si>
  <si>
    <t>Fluorinated Ether Solvent and F-diluent for Lithium Metal Batteries</t>
  </si>
  <si>
    <t>23C3_270</t>
  </si>
  <si>
    <t>WE-P1-07</t>
  </si>
  <si>
    <t>곽나영</t>
  </si>
  <si>
    <t>23C3_271</t>
  </si>
  <si>
    <t>BAS-P1-11</t>
  </si>
  <si>
    <t>전채린</t>
  </si>
  <si>
    <t>고전압 안정형 고이온전도성 소듐 염화물계 고체전해질 개발</t>
  </si>
  <si>
    <t>23C3_273</t>
  </si>
  <si>
    <t>FC-P1-29</t>
  </si>
  <si>
    <t>Shrine Maria Nithya Jeghan</t>
  </si>
  <si>
    <t>Designing efficient electrocatalyst novel Pt doped copper cobalt carbonate hydroxide as long-lived stability for alkaline seawater splitting</t>
  </si>
  <si>
    <t>23C3_274</t>
  </si>
  <si>
    <t>EE-P1-10</t>
  </si>
  <si>
    <t>박종혁</t>
  </si>
  <si>
    <t>UV-Crosslinked Pore-Filling Anion Exchange Membranes for High Performance Water Electrolysis</t>
  </si>
  <si>
    <t>23C3_275</t>
  </si>
  <si>
    <t>BA-P1-066</t>
  </si>
  <si>
    <t>강명수</t>
  </si>
  <si>
    <t>23C3_276</t>
  </si>
  <si>
    <t>BA-P1-067</t>
  </si>
  <si>
    <t>신홍림</t>
  </si>
  <si>
    <t>전기화학 모델링 기반 리튬이온전지 내 리튬 전착 현상 검출 방법 연구</t>
  </si>
  <si>
    <t>23C3_278</t>
  </si>
  <si>
    <t>BA-P1-068</t>
  </si>
  <si>
    <t>강준희</t>
  </si>
  <si>
    <t>고변형 음극에 의한 황화물계 전고체전지 복합양극의 기계화학적 열화 메커니즘</t>
  </si>
  <si>
    <t>23C3_285</t>
  </si>
  <si>
    <t>ME-P1-24</t>
  </si>
  <si>
    <t>양진성</t>
  </si>
  <si>
    <t>Effect of N doping into carbon support on catalytic performance of Cu/N-doped carbon for electrochemical nitrate reduction</t>
  </si>
  <si>
    <t>23C3_286</t>
  </si>
  <si>
    <t>BA-P1-069</t>
  </si>
  <si>
    <t>최지훈</t>
  </si>
  <si>
    <t>전해질 용매의 리튬 이온에 대한 용매화 능력과 구조적 특성의 상관관계</t>
  </si>
  <si>
    <t>23C3_287</t>
  </si>
  <si>
    <t>WE-P1-08</t>
  </si>
  <si>
    <t>김나영</t>
  </si>
  <si>
    <t>23C3_288</t>
  </si>
  <si>
    <t>WE-P1-09</t>
  </si>
  <si>
    <t>이인희</t>
  </si>
  <si>
    <t>Solar-Powered Biomass Conversion and Hydrogen Production Using Bifunctional Photocatalysts</t>
  </si>
  <si>
    <t>23C3_289</t>
  </si>
  <si>
    <t>BAS-P1-12</t>
  </si>
  <si>
    <t>소영희</t>
  </si>
  <si>
    <t>Valid design and evaluation of cathode and anode materials of aqueous zinc ion batteries with high-rate capability and cycle stability</t>
  </si>
  <si>
    <t>23C3_290</t>
  </si>
  <si>
    <t>BAS-P1-13</t>
  </si>
  <si>
    <t>하리하란다나세카란</t>
  </si>
  <si>
    <t>23C3_293</t>
  </si>
  <si>
    <t>BA-P1-070</t>
  </si>
  <si>
    <t>손혜인</t>
  </si>
  <si>
    <t>Preparation of petroleum residue-based synthetic graphite and its electrochemical performance</t>
  </si>
  <si>
    <t>23C3_295</t>
  </si>
  <si>
    <t>BA-P1-071</t>
  </si>
  <si>
    <t>이경아</t>
  </si>
  <si>
    <t>Control of pore characteristics of pitch-based activated carbon by adding PET for preparing porous carbon-Si composite for LIBs anode</t>
  </si>
  <si>
    <t>23C3_296</t>
  </si>
  <si>
    <t>CA-P1-11</t>
  </si>
  <si>
    <t>김종엽</t>
  </si>
  <si>
    <t>고온 환경에서 사용되는 EDLC 혼합용매 전해액의 특성 및 안정성 연구</t>
  </si>
  <si>
    <t>23C3_297</t>
  </si>
  <si>
    <t>WE-P1-10</t>
  </si>
  <si>
    <t>김민정</t>
  </si>
  <si>
    <t>23C3_300</t>
  </si>
  <si>
    <t>BA-P1-072</t>
  </si>
  <si>
    <t>정우영</t>
  </si>
  <si>
    <t>고농도 전해질 기반 리튬보호층 도입을 통한 고성능 전고체 리튬 금속 전지 개발</t>
  </si>
  <si>
    <t>23C3_301</t>
  </si>
  <si>
    <t>BA-P1-073</t>
  </si>
  <si>
    <t>김채정</t>
  </si>
  <si>
    <t>바인더-프리 나노다공성 중간층 도입을 통한 리튬금속/전해질 계면 안정화 연구</t>
  </si>
  <si>
    <t>23C3_302</t>
  </si>
  <si>
    <t>BA-P1-074</t>
  </si>
  <si>
    <t>심언우</t>
  </si>
  <si>
    <t>23C3_306</t>
  </si>
  <si>
    <t>BA-P1-075</t>
  </si>
  <si>
    <t>장유진</t>
  </si>
  <si>
    <t>23C3_307</t>
  </si>
  <si>
    <t>BA-P1-076</t>
  </si>
  <si>
    <t>안지우</t>
  </si>
  <si>
    <t>전해질 엔지니어링을 통한 리튬 메탈 배터리 캘린더 라이프 항샹</t>
  </si>
  <si>
    <t>23C3_308</t>
  </si>
  <si>
    <t>BA-P1-077</t>
  </si>
  <si>
    <t>정래일</t>
  </si>
  <si>
    <t>23C3_309</t>
  </si>
  <si>
    <t>BA-P1-078</t>
  </si>
  <si>
    <t>반아현</t>
  </si>
  <si>
    <t>Revealing the effect of ion-conductive polymer networks on anion-derived solid electrolyte interphase in anode-free lithium metal batterie</t>
  </si>
  <si>
    <t>23C3_311</t>
  </si>
  <si>
    <t>BA-P1-079</t>
  </si>
  <si>
    <t>최우정</t>
  </si>
  <si>
    <t>단일벽 탄소나노튜브를 복합 도전재로 적용한 리튬이온전지용 NCM811 양극의 전극 전도도 향상 및 출력 성능 관찰</t>
  </si>
  <si>
    <t>23C3_313</t>
  </si>
  <si>
    <t>ME-P1-25</t>
  </si>
  <si>
    <t>권신영</t>
  </si>
  <si>
    <t>Hydrothermal synthesis of ternary MoNiFe nanostructures for enhanced oxygen evolution in Alkaline Solution</t>
  </si>
  <si>
    <t>23C3_314</t>
  </si>
  <si>
    <t>ME-P1-26</t>
  </si>
  <si>
    <t>23C3_315</t>
  </si>
  <si>
    <t>ME-P1-27</t>
  </si>
  <si>
    <t>정소진</t>
  </si>
  <si>
    <t>Efficient oxygen reduction electrocatalysis with ZnCo nanoparticles derived from ZIFs</t>
  </si>
  <si>
    <t>23C3_316</t>
  </si>
  <si>
    <t>BA-P1-080</t>
  </si>
  <si>
    <t>김평욱</t>
  </si>
  <si>
    <t>고에너지 전자빔 이용 가교화된 폴리(비닐렌 카보네이트-시아노에틸 아크릴레이트) 겔 고분자 전해질 제조 및 특성 연구</t>
  </si>
  <si>
    <t>23C3_317</t>
  </si>
  <si>
    <t>ME-P1-28</t>
  </si>
  <si>
    <t>김은종</t>
  </si>
  <si>
    <t>Simultaneous Production of Lithium-Ion anode Materials and Fuel from Pyrolyzed Chicken litter: The Effect of HCl Pretreatment on the Pyrolysis Process</t>
  </si>
  <si>
    <t>23C3_318</t>
  </si>
  <si>
    <t>ME-P1-29</t>
  </si>
  <si>
    <t>이예람</t>
  </si>
  <si>
    <t>Nanocarbon Materials Featuring Exceptional Porosity Obtained through the Combination of Fluorinated Polyimide and Metal Organic Frameworks for Energy Storage Electrodes</t>
  </si>
  <si>
    <t>23C3_319</t>
  </si>
  <si>
    <t>FC-P1-30</t>
  </si>
  <si>
    <t>오이슬</t>
  </si>
  <si>
    <t>23C3_322</t>
  </si>
  <si>
    <t>BA-P1-081</t>
  </si>
  <si>
    <t>이진웅</t>
  </si>
  <si>
    <t>분무 열분해 공정을 통한 상용 분리막급 두께의 테이프 캐스팅 LATP sheet 제조</t>
  </si>
  <si>
    <t>23C3_324</t>
  </si>
  <si>
    <t>BA-P1-082</t>
  </si>
  <si>
    <t>전고체 전지의 전기화학적 특성 향상을 위한 NCM@LPSCl 복합 소재에서 LPSCl의 최적 코팅 두께 제어</t>
  </si>
  <si>
    <t>23C3_325</t>
  </si>
  <si>
    <t>BA-P1-083</t>
  </si>
  <si>
    <t>오지웅</t>
  </si>
  <si>
    <t>High performance cobalt-free high-nickel layered cathode materials in lithium-ion batteries realized by zirconium doping</t>
  </si>
  <si>
    <t>23C3_327</t>
  </si>
  <si>
    <t>BA-P1-084</t>
  </si>
  <si>
    <t>이동규</t>
  </si>
  <si>
    <t>Shear Force Effect of the Dry Process on Cathode Contact Coverage in All-Solid-State Batteries</t>
  </si>
  <si>
    <t>23C3_329</t>
  </si>
  <si>
    <t>BA-P1-085</t>
  </si>
  <si>
    <t>우지윤</t>
  </si>
  <si>
    <t>자기장 인가 방식에 따른 무음극 전지 내 리튬 전착에 미치는 영향</t>
  </si>
  <si>
    <t>23C3_332</t>
  </si>
  <si>
    <t>BA-P1-086</t>
  </si>
  <si>
    <t>임지혜</t>
  </si>
  <si>
    <t>집전체 표면 박막 금속층 종류에 따른 무음극 전지 성능에 미치는 영향</t>
  </si>
  <si>
    <t>23C3_333</t>
  </si>
  <si>
    <t>BA-P1-087</t>
  </si>
  <si>
    <t>윤성규</t>
  </si>
  <si>
    <t>Investigating TM crosstalk on SEI stability as a function of anode chemistry.</t>
  </si>
  <si>
    <t>23C3_334</t>
  </si>
  <si>
    <t>BA-P1-088</t>
  </si>
  <si>
    <t>강동윤</t>
  </si>
  <si>
    <t>Formation of N-rich Li Metal Powder Surface with Low Impedance through LiNO3 Solution Treatment</t>
  </si>
  <si>
    <t>23C3_335</t>
  </si>
  <si>
    <t>BAS-P1-14</t>
  </si>
  <si>
    <t>장승혜</t>
  </si>
  <si>
    <t>소듐 이온 배터리를 위한 프러시안 블루의 결정수 결함 제어</t>
  </si>
  <si>
    <t>23C3_338</t>
  </si>
  <si>
    <t>FC-P1-31</t>
  </si>
  <si>
    <t>김민희</t>
  </si>
  <si>
    <t>A highly active 3D structured electrocatalyst for oxygen evolution in acidic media</t>
  </si>
  <si>
    <t>23C3_339</t>
  </si>
  <si>
    <t>EE-P1-11</t>
  </si>
  <si>
    <t>진종민</t>
  </si>
  <si>
    <t>가스 확산 전극을 이용한 일산화질소로부터 질산염의 전기합성</t>
  </si>
  <si>
    <t>23C3_340</t>
  </si>
  <si>
    <t>BA-P1-089</t>
  </si>
  <si>
    <t>홍정수</t>
  </si>
  <si>
    <t>23C3_341</t>
  </si>
  <si>
    <t>WE-P1-11</t>
  </si>
  <si>
    <t>장주영</t>
  </si>
  <si>
    <t>탄소 천 위 탄소나노섬유의 직접 성장과 플로우 배터리 시스템 적용</t>
  </si>
  <si>
    <t>23C3_342</t>
  </si>
  <si>
    <t>BAS-P1-15</t>
  </si>
  <si>
    <t>이지민</t>
  </si>
  <si>
    <t>Unlocking the Potential of Surface Overpotential for Practical Aqueous Zinc-Ion Batteries</t>
  </si>
  <si>
    <t>23C3_343</t>
  </si>
  <si>
    <t>EE-P1-12</t>
  </si>
  <si>
    <t>김요한</t>
  </si>
  <si>
    <t>다결정 구리전극에서 암모니아로의 전기화학적 질산염 환원 반응</t>
  </si>
  <si>
    <t>23C3_345</t>
  </si>
  <si>
    <t>FC-P1-32</t>
  </si>
  <si>
    <t>강윤석</t>
  </si>
  <si>
    <t>A Universal Strategy for Enhancing Hydrogen Production by Boosting Electrochemical Gas Evolution with Hydrogel Film</t>
  </si>
  <si>
    <t>23C3_346</t>
  </si>
  <si>
    <t>AB-P1-2</t>
  </si>
  <si>
    <t>배제현</t>
  </si>
  <si>
    <t>Relationship between Constant Phase Element and Ion Transport in Nanoporous Electrodes</t>
  </si>
  <si>
    <t>23C3_347</t>
  </si>
  <si>
    <t>EE-P1-13</t>
  </si>
  <si>
    <t>홍세철</t>
  </si>
  <si>
    <t>Development of Ammonium Persulfate Manufacturing Technology Using Electrochemical Method from Process Waste Liquid of Secondary Battery</t>
  </si>
  <si>
    <t>23C3_348</t>
  </si>
  <si>
    <t>BA-P1-090</t>
  </si>
  <si>
    <t>Development of lithium recovery process from waste LFP(LiFePO4) secondary batteries</t>
  </si>
  <si>
    <t>23C3_349</t>
  </si>
  <si>
    <t>BA-P1-091</t>
  </si>
  <si>
    <t>김시원</t>
  </si>
  <si>
    <t>전기화학 모델링을 이용한 배터리 열화 진단</t>
  </si>
  <si>
    <t>23C3_350</t>
  </si>
  <si>
    <t>BA-P1-092</t>
  </si>
  <si>
    <t>김수환</t>
  </si>
  <si>
    <t>Unraveling the Effect of Microstructural Factors on Electrochemical Properties of Separators in Lithium-ion Batteries</t>
  </si>
  <si>
    <t>23C3_352</t>
  </si>
  <si>
    <t>BA-P1-093</t>
  </si>
  <si>
    <t>Unraveling the High-Valence Element Doping Mechanism in Ni-Rich Cathode Materials</t>
  </si>
  <si>
    <t>23C3_353</t>
  </si>
  <si>
    <t>BA-P1-094</t>
  </si>
  <si>
    <t>다중 음이온 전이 금속 화합물 기반 이중 기능성 촉매 적용을 통한 고성능 아연-공기 전지 설계 및 구현</t>
  </si>
  <si>
    <t>23C3_354</t>
  </si>
  <si>
    <t>ME-P1-30</t>
  </si>
  <si>
    <t>김현구</t>
  </si>
  <si>
    <t>23C3_355</t>
  </si>
  <si>
    <t>BA-P1-095</t>
  </si>
  <si>
    <t>Doping Strategy of High-valent Element for Cathodes with a Core-Shell Structure</t>
  </si>
  <si>
    <t>23C3_356</t>
  </si>
  <si>
    <t>BA-P1-096</t>
  </si>
  <si>
    <t>노영준</t>
  </si>
  <si>
    <t>캡슐화된 난연제를 적용한 기능성 세라믹 코팅 분리막의 전지 안전성 향상</t>
  </si>
  <si>
    <t>23C3_357</t>
  </si>
  <si>
    <t>BA-P1-097</t>
  </si>
  <si>
    <t>정희태</t>
  </si>
  <si>
    <t>The effect of grain size in aluminum foil electrode on the electrochemical performance of lithium-ion battery</t>
  </si>
  <si>
    <t>23C3_358</t>
  </si>
  <si>
    <t>BA-P1-098</t>
  </si>
  <si>
    <t>최혜진</t>
  </si>
  <si>
    <t>Designing an Effective Fast Charging Protocol Using Constant-Voltage Charging </t>
  </si>
  <si>
    <t>23C3_361</t>
  </si>
  <si>
    <t>BA-P1-099</t>
  </si>
  <si>
    <t>최재훈</t>
  </si>
  <si>
    <t>분무 열분해 공정을 통한 다공성의 실리콘 구조체 합성 및 피치 탄소 코팅을 통한 전기화학 특성 향상</t>
  </si>
  <si>
    <t>23C3_362</t>
  </si>
  <si>
    <t>BA-P1-100</t>
  </si>
  <si>
    <t>권용민</t>
  </si>
  <si>
    <t>High Energy Density Cathode Materials with Bimodal Distribution Synthesized from Single-Sized Precursor via Additive Control</t>
  </si>
  <si>
    <t>23C3_364</t>
  </si>
  <si>
    <t>BA-P1-101</t>
  </si>
  <si>
    <t>김창수</t>
  </si>
  <si>
    <t>Heterogeneous LFP/NCM Electrodefor Lithium-Ion Batteries</t>
  </si>
  <si>
    <t>23C3_365</t>
  </si>
  <si>
    <t>BA-P1-102</t>
  </si>
  <si>
    <t>류지은</t>
  </si>
  <si>
    <t>Composite solid electrolyte with improved interface control and high electrochemical properties through ultrasonic treatment of LLZTO</t>
  </si>
  <si>
    <t>23C3_366</t>
  </si>
  <si>
    <t>BA-P1-103</t>
  </si>
  <si>
    <t>노유정</t>
  </si>
  <si>
    <t>Separation of cathode materials and Al from spent lithium-ion batteries using solvent</t>
  </si>
  <si>
    <t>23C3_367</t>
  </si>
  <si>
    <t>BA-P1-104</t>
  </si>
  <si>
    <t>김기범</t>
  </si>
  <si>
    <t>고성능 아연-공기전지용 질소가 도핑된 탄소나노튜브/CoP 다공성 복합 마이크로스피어 제작</t>
  </si>
  <si>
    <t>23C3_368</t>
  </si>
  <si>
    <t>ME-P1-31</t>
  </si>
  <si>
    <t>알루미늄 다이캐스팅 소재(ADC12)를 이용한 양극산화에 의한 산화막 성장거동</t>
  </si>
  <si>
    <t>23C3_369</t>
  </si>
  <si>
    <t>EE-P1-14</t>
  </si>
  <si>
    <t>김성주</t>
  </si>
  <si>
    <t>23C3_370</t>
  </si>
  <si>
    <t>FC-P1-33</t>
  </si>
  <si>
    <t>박민선</t>
  </si>
  <si>
    <t>The electrochemical reduction of precious nanoparticles from boron compound in aspect with electrochemical analyses</t>
  </si>
  <si>
    <t>23C3_371</t>
  </si>
  <si>
    <t>BA-P1-105</t>
  </si>
  <si>
    <t>박형훈</t>
  </si>
  <si>
    <t>Optimal electrode design exploration via artificial neural networks</t>
  </si>
  <si>
    <t>23C3_373</t>
  </si>
  <si>
    <t>BA-P1-106</t>
  </si>
  <si>
    <t>유도현</t>
  </si>
  <si>
    <t>23C3_377</t>
  </si>
  <si>
    <t>BA-P1-107</t>
  </si>
  <si>
    <t>김수현</t>
  </si>
  <si>
    <t>Fabrication of multi-layered a-Si/Ti3Al2C thin film electrode for Lithium-ion batteries with high capacity and structural stability</t>
  </si>
  <si>
    <t>23C3_381</t>
  </si>
  <si>
    <t>BA-P1-108</t>
  </si>
  <si>
    <t>김환</t>
  </si>
  <si>
    <t>23C3_382</t>
  </si>
  <si>
    <t>BA-P1-109</t>
  </si>
  <si>
    <t>김민</t>
  </si>
  <si>
    <t>아연-공기 전지용 3D 다공성 탄소 구조 위 산소 공공이 조절된 전이 금속 산화물의 합성과 전기 촉매 특성 분석</t>
  </si>
  <si>
    <t>23C3_383</t>
  </si>
  <si>
    <t>BA-P1-110</t>
  </si>
  <si>
    <t>이휘주</t>
  </si>
  <si>
    <t>Utilizing Li intercalation and plating reactions for the high energy density battery with hybrid etched graphite anode</t>
  </si>
  <si>
    <t>23C3_384</t>
  </si>
  <si>
    <t>BA-P1-111</t>
  </si>
  <si>
    <t>김경준</t>
  </si>
  <si>
    <t>23C3_387</t>
  </si>
  <si>
    <t>BA-P1-112</t>
  </si>
  <si>
    <t>김효영</t>
  </si>
  <si>
    <t>Unveiling Electrochemical Performance Degradation in SiO/Graphite-NCM Full Cells: A Systematic Investigation from the Perspective of Intra&amp;Inter Electrode Crosstalk</t>
  </si>
  <si>
    <t>23C3_389</t>
  </si>
  <si>
    <t>BA-P1-113</t>
  </si>
  <si>
    <t>김원찬</t>
  </si>
  <si>
    <t>Enhancing Structural Stability and Electrochemical Performance of Li-Rich Mn-based Cathode via Fe Doping for Lithium-Ion Batteries</t>
  </si>
  <si>
    <t>23C3_390</t>
  </si>
  <si>
    <t>BA-P1-114</t>
  </si>
  <si>
    <t>유이슬</t>
  </si>
  <si>
    <t>Tailoring of NASICON-type Solid Electrolyte Layer with a Quasi-Solid-State Ion-Conducting Agent for Safe Solid-State Batteries</t>
  </si>
  <si>
    <t>23C3_393</t>
  </si>
  <si>
    <t>BA-P1-115</t>
  </si>
  <si>
    <t>박윤지</t>
  </si>
  <si>
    <t>23C3_395</t>
  </si>
  <si>
    <t>FC-P1-34</t>
  </si>
  <si>
    <t>우주완</t>
  </si>
  <si>
    <t>The oxygen evolution reaction on cobalt oxides in waste nutrient solutions in terms of effects of impurities</t>
  </si>
  <si>
    <t>23C3_397</t>
  </si>
  <si>
    <t>EE-P1-15</t>
  </si>
  <si>
    <t>TRAN THI THANH TAM</t>
  </si>
  <si>
    <t>23C3_398</t>
  </si>
  <si>
    <t>CA-P1-12</t>
  </si>
  <si>
    <t>홍종우</t>
  </si>
  <si>
    <t>Effect of number and size of Self-assmbled Copper Oxide/Tricopper phosphide micro-nanoarray on the electrochemical properties</t>
  </si>
  <si>
    <t>23C3_399</t>
  </si>
  <si>
    <t>EE-P1-16</t>
  </si>
  <si>
    <t>기민석</t>
  </si>
  <si>
    <t>23C3_400</t>
  </si>
  <si>
    <t>BA-P1-116</t>
  </si>
  <si>
    <t>강주희</t>
  </si>
  <si>
    <t>Interfacial reaction of aluminum current collector in aqueous lithium-ion batteries</t>
  </si>
  <si>
    <t>23C3_401</t>
  </si>
  <si>
    <t>EE-P1-17</t>
  </si>
  <si>
    <t>이동열</t>
  </si>
  <si>
    <t>Applicability of Non-PGM Bi-Functional Electrocatalyst in a Scaled-up Anion Exchange Membrane Water Electrolysis</t>
  </si>
  <si>
    <t>23C3_402</t>
  </si>
  <si>
    <t>FC-P1-35</t>
  </si>
  <si>
    <t>조현이</t>
  </si>
  <si>
    <t>Various electrochemical evaluations of commercial MEA performance in a single cell</t>
  </si>
  <si>
    <t>23C3_404</t>
  </si>
  <si>
    <t>EE-P1-18</t>
  </si>
  <si>
    <t>문성언</t>
  </si>
  <si>
    <t>23C3_405</t>
  </si>
  <si>
    <t>FC-P1-36</t>
  </si>
  <si>
    <t>박정현</t>
  </si>
  <si>
    <t>Pt/C weight ratio in comparison with different In-Plane channel and rib structured catalyst layers for Proton exchange membrane fuel cells</t>
  </si>
  <si>
    <t>23C3_406</t>
  </si>
  <si>
    <t>FC-P1-37</t>
  </si>
  <si>
    <t>최제연</t>
  </si>
  <si>
    <t>23C3_407</t>
  </si>
  <si>
    <t>BA-P1-117</t>
  </si>
  <si>
    <t>MOORTHY MEGALA</t>
  </si>
  <si>
    <t>Unveiling the Potential of Na-In Alloy as a Protective Coating for Sodium Metal Anodes</t>
  </si>
  <si>
    <t>23C3_408</t>
  </si>
  <si>
    <t>FC-P1-38</t>
  </si>
  <si>
    <t>김동진</t>
  </si>
  <si>
    <t>Adjusting the Porosity Gradient of MPL and GDBL for Enhanced PEMFC Performance</t>
  </si>
  <si>
    <t>23C3_411</t>
  </si>
  <si>
    <t>BA-P1-118</t>
  </si>
  <si>
    <t>조민형</t>
  </si>
  <si>
    <t>전고체전지 고로딩 활물질 복합양극에 미치는 도전재의 영향</t>
  </si>
  <si>
    <t>23C3_413</t>
  </si>
  <si>
    <t>EE-P1-19</t>
  </si>
  <si>
    <t>윤동현</t>
  </si>
  <si>
    <t>Development of Pt-Ir Catalyst Dual-layer Electrode for Ammonia Electrolysis to produce Green Hydrogen</t>
  </si>
  <si>
    <t>23C3_414</t>
  </si>
  <si>
    <t>FC-P1-39</t>
  </si>
  <si>
    <t>백지원</t>
  </si>
  <si>
    <t>고분자 전해질 막 연료전지(PEMFC)를 위한 산처리된 Carbon nanotube(CNT) sheet에 Pt를 스퍼터한 촉매층의 내구성과 성능 분석</t>
  </si>
  <si>
    <t>23C3_415</t>
  </si>
  <si>
    <t>WE-P1-12</t>
  </si>
  <si>
    <t>김영인</t>
  </si>
  <si>
    <t>Covering electrodeposited non-noble catalyst with anion exchange ionomer for enhanced oxygen evolution reaction in pure water-fed AEMWE system</t>
  </si>
  <si>
    <t>23C3_416</t>
  </si>
  <si>
    <t>FC-P1-40</t>
  </si>
  <si>
    <t>양성현</t>
  </si>
  <si>
    <t>CNT 나노다공층 시트를 이용한 고온형 양성자 교환막 연료전지의 성능 향상</t>
  </si>
  <si>
    <t>23C3_421</t>
  </si>
  <si>
    <t>EE-P1-20</t>
  </si>
  <si>
    <t>조목연</t>
  </si>
  <si>
    <t>Cu-P-S 촉매 도입을 통한 NRR 선택성 향상</t>
  </si>
  <si>
    <t>23C3_424</t>
  </si>
  <si>
    <t>BA-P1-119</t>
  </si>
  <si>
    <t>김지환</t>
  </si>
  <si>
    <t>High-Performance of Heterogeneous Hybrid Solid Electrolyte with Double Layered and Concentration-Gradient Structure for All-Solid-State Lithium Batteries</t>
  </si>
  <si>
    <t>23C3_425</t>
  </si>
  <si>
    <t>BA-P1-120</t>
  </si>
  <si>
    <t>김태하</t>
  </si>
  <si>
    <t>분무열분해 공정을 통한 코발트 황화 셀렌화물 요크쉘 입자 합성 및 소듐 이온 배터리 전기화학 특성 분석</t>
  </si>
  <si>
    <t>23C3_426</t>
  </si>
  <si>
    <t>BA-P1-121</t>
  </si>
  <si>
    <t>오세헌</t>
  </si>
  <si>
    <t>Understanding electrochemical behavior of bimodal composite cathodes as a function of chemistry of the small-sized components</t>
  </si>
  <si>
    <t>23C3_428</t>
  </si>
  <si>
    <t>BA-P1-122</t>
  </si>
  <si>
    <t>분무열분해 공정을 통한 메조기공이 포함된 친리튬성 나노구조체 소재의 합성 및 리튬 금속 호스트로서의 전기화학적 특성 평가</t>
  </si>
  <si>
    <t>23C3_430</t>
  </si>
  <si>
    <t>BA-P1-123</t>
  </si>
  <si>
    <t>이성우</t>
  </si>
  <si>
    <t>Direct Conversion from Secondary Particle to Single Crystal through Application of Grain-Growth Additive</t>
  </si>
  <si>
    <t>23C3_431</t>
  </si>
  <si>
    <t>BA-P1-124</t>
  </si>
  <si>
    <t>최재현</t>
  </si>
  <si>
    <t>요크 쉘 구조의 카본의 쉘 두께 조절을 통한 소듐 이온배터리의 음극 소재로서의 니켈 코발트 셀레나이드 카본 요크 쉘 합성</t>
  </si>
  <si>
    <t>23C3_432</t>
  </si>
  <si>
    <t>BA-P1-125</t>
  </si>
  <si>
    <t>조영인</t>
  </si>
  <si>
    <t>Development of Bromine Absorbing Carbon Felt Electrode for Highly Stable Flowless Zinc-Bromine Battery</t>
  </si>
  <si>
    <t>23C3_433</t>
  </si>
  <si>
    <t>BA-P1-126</t>
  </si>
  <si>
    <t>김수빈</t>
  </si>
  <si>
    <t>23C3_434</t>
  </si>
  <si>
    <t>FC-P1-41</t>
  </si>
  <si>
    <t>김동희</t>
  </si>
  <si>
    <t>Analysis of Resistance Changes Caused by Adsorption of Ionic Liquids on PtCo/C Catalyst for Polymer Electrolyte Membrane Fuel </t>
  </si>
  <si>
    <t>23C3_436</t>
  </si>
  <si>
    <t>BA-P1-127</t>
  </si>
  <si>
    <t>코발트-철 셀렌화물 나노 결정을 포함하는 3D 계층구조의 그래핀-탄소나노튜브 복합체 제조 및 포타슘 이온 배터리용 음극 특성 평가</t>
  </si>
  <si>
    <t>23C3_438</t>
  </si>
  <si>
    <t>AB-P1-3</t>
  </si>
  <si>
    <t>천기성</t>
  </si>
  <si>
    <t>Semiconducting SWNT electronic film doped with bioreceptors as a field-effect biosensing platform</t>
  </si>
  <si>
    <t>23C3_439</t>
  </si>
  <si>
    <t>BA-P1-128</t>
  </si>
  <si>
    <t>임재진</t>
  </si>
  <si>
    <t> 고함량 실리콘계 음극의 사이클 특성 향상을 위한 타공형 집전체</t>
  </si>
  <si>
    <t>23C3_455</t>
  </si>
  <si>
    <t>FC-P1-42</t>
  </si>
  <si>
    <t>구윤희</t>
  </si>
  <si>
    <t>음이온 교환막 수전해의 반응속도 향상을 위한 용매 비율이 조절된 NiFe LDH 촉매</t>
  </si>
  <si>
    <t>23C3_458</t>
  </si>
  <si>
    <t>FC-P1-43</t>
  </si>
  <si>
    <t>전하윤</t>
  </si>
  <si>
    <t>23C3_463</t>
  </si>
  <si>
    <t>FC-P1-44</t>
  </si>
  <si>
    <t>정민경</t>
  </si>
  <si>
    <t>The study of carbon nanoribbon based catalysts for oxygen reactions with and without Fe dopants.</t>
  </si>
  <si>
    <t>23C3_465</t>
  </si>
  <si>
    <t>BAS-P1-16</t>
  </si>
  <si>
    <t>조효빈</t>
  </si>
  <si>
    <t>바나듐 도핑된 소듐이온전지용 Na-rich P2 type 양극활물질 합성 및 전기화학적 특성 향상</t>
  </si>
  <si>
    <t>23C3_470</t>
  </si>
  <si>
    <t>AB-P1-4</t>
  </si>
  <si>
    <t>김명은</t>
  </si>
  <si>
    <t>Flexible Electrochemical Sensors for Real-Time Monitoring of Hydrogen Peroxide in Living Cells</t>
  </si>
  <si>
    <t>23C3_471</t>
  </si>
  <si>
    <t>FC-P1-45</t>
  </si>
  <si>
    <t>강신준</t>
  </si>
  <si>
    <t>23C3_472</t>
  </si>
  <si>
    <t>PE-P1-1</t>
  </si>
  <si>
    <t>안정현</t>
  </si>
  <si>
    <t>BaSnO3를 전자 수송층으로 사용하는 CsPbI3 무기 페로브스카이트 태양전지</t>
  </si>
  <si>
    <t>23C3_473</t>
  </si>
  <si>
    <t>EE-P1-21</t>
  </si>
  <si>
    <t>최용욱</t>
  </si>
  <si>
    <t>The comparative study about the type of stainless steel for oxygen evolution reaction</t>
  </si>
  <si>
    <t>23C3_474</t>
  </si>
  <si>
    <t>CA-P1-13</t>
  </si>
  <si>
    <t>김주환</t>
  </si>
  <si>
    <t>Preparation and Characterization of Asphalt Pitch-derived Activated Carbons with Enhanced Electrochemical Performance as EDLC Electrode Materials</t>
  </si>
  <si>
    <t>23C3_475</t>
  </si>
  <si>
    <t>WE-P1-13</t>
  </si>
  <si>
    <t>구본협</t>
  </si>
  <si>
    <t>23C3_476</t>
  </si>
  <si>
    <t>EE-P1-22</t>
  </si>
  <si>
    <t>정하연</t>
  </si>
  <si>
    <t>High Entropy Electrocatalyst for Electrochemical Glycerol Oxidation Assisted Hydrogen Evolution.</t>
  </si>
  <si>
    <t>23C3_487</t>
  </si>
  <si>
    <t>WE-P1-14</t>
  </si>
  <si>
    <t>Spectroscopic studies of solution structure and ion conduction in concentrated aqueous electrolytes</t>
  </si>
  <si>
    <t>23C3_497</t>
  </si>
  <si>
    <t>FC-P1-46</t>
  </si>
  <si>
    <t>허성은</t>
  </si>
  <si>
    <t>Acid-stable transition metal – antimony oxide system for electrochemical oxygen evolution reaction</t>
  </si>
  <si>
    <t>23C3_501</t>
  </si>
  <si>
    <t>WE-P1-15</t>
  </si>
  <si>
    <t>정혜원</t>
  </si>
  <si>
    <t>23C3_503</t>
  </si>
  <si>
    <t>FC-P1-47</t>
  </si>
  <si>
    <t>임은지</t>
  </si>
  <si>
    <t>23C3_506</t>
  </si>
  <si>
    <t>EE-P1-23</t>
  </si>
  <si>
    <t>권태성</t>
  </si>
  <si>
    <t>Electrochemical Nitrate Reduction to Ammonia using Cobalt Catalyst Derived from Wurtzite CoO</t>
  </si>
  <si>
    <t>23C3_510</t>
  </si>
  <si>
    <t>FC-P1-48</t>
  </si>
  <si>
    <t>안현지</t>
  </si>
  <si>
    <t>Stable Electrocatalyst for Alkaline Seawater Splitting with N-Doped Carbon-Coated CoFe Phosphide</t>
  </si>
  <si>
    <t>23C3_511</t>
  </si>
  <si>
    <t>FC-P1-49</t>
  </si>
  <si>
    <t>오정호</t>
  </si>
  <si>
    <t>Analysis of Proton Exchange Membrane Fuel Cell (PEMFC) Degradation Behaviour and Mechanisms under Long-Term Cathodic Flooding</t>
  </si>
  <si>
    <t>23C3_514</t>
  </si>
  <si>
    <t>BAS-P1-17</t>
  </si>
  <si>
    <t>심기연</t>
  </si>
  <si>
    <t>Understanding of the degradation mechanisms of aqueous Zn-vanadium oxide batteries</t>
  </si>
  <si>
    <t>23C3_516</t>
  </si>
  <si>
    <t>CA-P1-14</t>
  </si>
  <si>
    <t>이소연</t>
  </si>
  <si>
    <t>Fabrication of Self-supported NiCoS@NiCoLDH Nanosheet Arrays on Ni Foam for a Flexible Asymmetric Supercapacitor with Ultra-high Energy Density and Power Density</t>
  </si>
  <si>
    <t>23C3_518</t>
  </si>
  <si>
    <t>FC-P1-50</t>
  </si>
  <si>
    <t>김윤진</t>
  </si>
  <si>
    <t>표면 구조 제어를 통한 비백금 나노 입자 촉매의 성능 향상</t>
  </si>
  <si>
    <t>23C3_520</t>
  </si>
  <si>
    <t>CA-P1-15</t>
  </si>
  <si>
    <t>김현철</t>
  </si>
  <si>
    <t>Electrospray-Based Production of Energy Storage Device Electrodes</t>
  </si>
  <si>
    <t>23C3_525</t>
  </si>
  <si>
    <t>FC-P1-51</t>
  </si>
  <si>
    <t>고건우</t>
  </si>
  <si>
    <t>Development of Carbon Shell Coated Catalyst for Anode to Improve Durability of Hydrogen Fuel Cells</t>
  </si>
  <si>
    <t>23C3_526</t>
  </si>
  <si>
    <t>FC-P1-52</t>
  </si>
  <si>
    <t>임정현</t>
  </si>
  <si>
    <t>P vacancy formation for improving the catalytic performance of Ni-P in hydrogen evolution reaction</t>
  </si>
  <si>
    <t>23C3_527</t>
  </si>
  <si>
    <t>EE-P1-24</t>
  </si>
  <si>
    <t>23C3_530</t>
  </si>
  <si>
    <t>FC-P1-53</t>
  </si>
  <si>
    <t>강성민</t>
  </si>
  <si>
    <t>잉크젯 프린팅을 활용하여 제작된 프로톤 세라믹 수전해셀</t>
  </si>
  <si>
    <t>23C3_531</t>
  </si>
  <si>
    <t>FC-P1-54</t>
  </si>
  <si>
    <t>최현우</t>
  </si>
  <si>
    <t>전기화학촉매의 강력한 내구성을 위해 도입된 카본쉘의 기원과 형성 과정</t>
  </si>
  <si>
    <t>23C3_541</t>
  </si>
  <si>
    <t>PE-P1-2</t>
  </si>
  <si>
    <t>김남희</t>
  </si>
  <si>
    <t>양면 패시베이션 공정을 통한 고전압 페로브스카이트 태양전지의 구현</t>
  </si>
  <si>
    <t>23C3_556</t>
  </si>
  <si>
    <t>CA-P1-16</t>
  </si>
  <si>
    <t>박혜선</t>
  </si>
  <si>
    <t>Olefin계 바인더 함량에 따른 활성탄 전극 성능 비교 및 이를 활용한 슈퍼커패시터의 고온내구성 평가</t>
  </si>
  <si>
    <t>23C3_558</t>
  </si>
  <si>
    <t>WE-P1-16</t>
  </si>
  <si>
    <t>이상엽</t>
  </si>
  <si>
    <t>물 만을 전해액으로 사용한 프로톤 전지</t>
  </si>
  <si>
    <t>23C3_563</t>
  </si>
  <si>
    <t>CA-P1-17</t>
  </si>
  <si>
    <t>김대원</t>
  </si>
  <si>
    <t>슈퍼커패시터의 고전압 성능개선을 위한 전처리 전극 집전체에 대한 연구</t>
  </si>
  <si>
    <t>23C3_571</t>
  </si>
  <si>
    <t>EE-P1-25</t>
  </si>
  <si>
    <t>서윤지</t>
  </si>
  <si>
    <t>Visible-light-responsive Layered Perovskite Oxynitride for Solar Water Splitting</t>
  </si>
  <si>
    <t>23C3_584</t>
  </si>
  <si>
    <t>AB-P1-5</t>
  </si>
  <si>
    <t>김동현</t>
  </si>
  <si>
    <t>23C3_592</t>
  </si>
  <si>
    <t>BAS-P1-18</t>
  </si>
  <si>
    <t>강우석</t>
  </si>
  <si>
    <t>The Electrochemical Behavior of Mesoporous Tungsten Oxide in Ammonium-ion batteries</t>
  </si>
  <si>
    <t>23C3_612</t>
  </si>
  <si>
    <t>EE-P1-26</t>
  </si>
  <si>
    <t>정다혜</t>
  </si>
  <si>
    <t>Properties of Pore-Filling Anion Exchange Membrane with Various Anion-Conducting Monomers for Water Electrolysis</t>
  </si>
  <si>
    <t>23C3_613</t>
  </si>
  <si>
    <t>EE-P1-27</t>
  </si>
  <si>
    <t>이민영</t>
  </si>
  <si>
    <t>Characterization of Pore-Filling Anion Exchange Membranes with Various Crosslinkers</t>
  </si>
  <si>
    <t>23C3_618</t>
  </si>
  <si>
    <t>EE-P1-28</t>
  </si>
  <si>
    <t>TRINH VAN HUY</t>
  </si>
  <si>
    <t>23C3_628</t>
  </si>
  <si>
    <t>BAS-P1-19</t>
  </si>
  <si>
    <t>이서준</t>
  </si>
  <si>
    <t>A comprehensive understanding of stackable acid-base flow battery and strategies to achieve high performance</t>
  </si>
  <si>
    <t>23C3_637</t>
  </si>
  <si>
    <t>BAS-P1-20</t>
  </si>
  <si>
    <t>강석범</t>
  </si>
  <si>
    <t>Sulfone-based Crystalline Organic Electrolytes for Safe, Room-Temperature Operable Solid-state Sodium and Potassium Batteries</t>
  </si>
  <si>
    <t>23C3_639</t>
  </si>
  <si>
    <t>EE-P1-29</t>
  </si>
  <si>
    <t>박예리</t>
  </si>
  <si>
    <t>Optimization of the Preparation of Pore Filling Membranes for Water Electrolysis</t>
  </si>
  <si>
    <t>23C3_642</t>
  </si>
  <si>
    <t>WE-P1-17</t>
  </si>
  <si>
    <t>김용범</t>
  </si>
  <si>
    <t>Tailoring dynamic surface reconstruction on nickel oxalate for enhanced hydrogen production and zinc–ethanol–air battery</t>
  </si>
  <si>
    <t>23C3_677</t>
  </si>
  <si>
    <t>CA-P1-18</t>
  </si>
  <si>
    <t>JIN QING</t>
  </si>
  <si>
    <t>MOF-derived Carbon-based Ultrafast Supercapacitor for AC Line Filtering</t>
  </si>
  <si>
    <t>23C3_678</t>
  </si>
  <si>
    <t>CA-P1-19</t>
  </si>
  <si>
    <t>정경림</t>
  </si>
  <si>
    <t>23C3_685</t>
  </si>
  <si>
    <t>CA-P1-20</t>
  </si>
  <si>
    <t>최정민</t>
  </si>
  <si>
    <t>질소 도핑된 고순도 활성탄의 물성 및 전기화학적 특성에 관한 연구</t>
  </si>
  <si>
    <t>23C3_691</t>
  </si>
  <si>
    <t>BAS-P1-21</t>
  </si>
  <si>
    <t>23C3_706</t>
  </si>
  <si>
    <t>BAS-P1-22</t>
  </si>
  <si>
    <t>이크라</t>
  </si>
  <si>
    <t>23C3_715</t>
  </si>
  <si>
    <t>CA-P1-21</t>
  </si>
  <si>
    <t>홍이진</t>
  </si>
  <si>
    <t>Enhancing Rate Performance of Hydrophilic Porous Carbon from Polyvinylidene chloride by CuO activation and Tetrahydrofuran functionalization</t>
  </si>
  <si>
    <t>23C3_721</t>
  </si>
  <si>
    <t>BAS-P1-23</t>
  </si>
  <si>
    <t>박승희</t>
  </si>
  <si>
    <t>Ultralight aramid-based aerogels with multi-functional electrocatalytic performance for wearable solid-state Zinc-Air Batteries</t>
  </si>
  <si>
    <t>23C3_731</t>
  </si>
  <si>
    <t>EE-P1-30</t>
  </si>
  <si>
    <t>Maheswari Arunachalam</t>
  </si>
  <si>
    <t>Bi-functional catalyst integration enables stable n-GaAs photoanode for water oxidation under alkaline condition</t>
  </si>
  <si>
    <t>23C3_732</t>
  </si>
  <si>
    <t>EE-P1-31</t>
  </si>
  <si>
    <t>Nanostructured photocathode for efficient solar hydrogen generation</t>
  </si>
  <si>
    <t>23C3_733</t>
  </si>
  <si>
    <t>EE-P1-32</t>
  </si>
  <si>
    <t>23C3_745</t>
  </si>
  <si>
    <t>EE-P1-33</t>
  </si>
  <si>
    <t>배수안</t>
  </si>
  <si>
    <t>수전해용 대면적 전극 제조를 위한 화학반응 데칼 공정 개발</t>
  </si>
  <si>
    <t>23C3_749</t>
  </si>
  <si>
    <t>BAS-P1-24</t>
  </si>
  <si>
    <t>김영권</t>
  </si>
  <si>
    <t>Cr-doped NiCo layered double hydroxide/N-doped graphene for a Bifunctional electrocatalyst for rechargeable zinc air batteries</t>
  </si>
  <si>
    <t>23C3_750</t>
  </si>
  <si>
    <t>BAS-P1-25</t>
  </si>
  <si>
    <t>Mesoporous graphite felt electrode via oxidative etching for high performance vanadium redox flow battery</t>
  </si>
  <si>
    <t>23C3_762</t>
  </si>
  <si>
    <t>CA-P1-22</t>
  </si>
  <si>
    <t>임효진</t>
  </si>
  <si>
    <t>음이온 교환을 통한 니켈-코발트 산화물 형상 제어 및 하이브리드 슈퍼커패시터 응용 연구</t>
  </si>
  <si>
    <t>23C3_765</t>
  </si>
  <si>
    <t>AB-P1-6</t>
  </si>
  <si>
    <t>서경덕</t>
  </si>
  <si>
    <t>Screen-printed microfluidic biofuel cell modified with Au-Alloy dendrites for glucose and lactate detection</t>
  </si>
  <si>
    <t>23C3_767</t>
  </si>
  <si>
    <t>CA-P1-23</t>
  </si>
  <si>
    <t>김정우</t>
  </si>
  <si>
    <t>A simple preparation of highly porous activated carbons based on recycled Hanji papers for supercapacitor application</t>
  </si>
  <si>
    <t>23C3_768</t>
  </si>
  <si>
    <t>CA-P1-24</t>
  </si>
  <si>
    <t>이계열</t>
  </si>
  <si>
    <t>바이오매스 케나프의 계층적 기공구조를 갖는 활성탄의 제조 및 우수한 전기화학적 성능</t>
  </si>
  <si>
    <t>23C3_769</t>
  </si>
  <si>
    <t>BAS-P1-26</t>
  </si>
  <si>
    <t>김용한</t>
  </si>
  <si>
    <t>23C3_774</t>
  </si>
  <si>
    <t>CA-P1-25</t>
  </si>
  <si>
    <t>이성훈</t>
  </si>
  <si>
    <t>23C3_778</t>
  </si>
  <si>
    <t>BA-P1-129</t>
  </si>
  <si>
    <t>23C3_780</t>
  </si>
  <si>
    <t>CA-P1-26</t>
  </si>
  <si>
    <t>김상백</t>
  </si>
  <si>
    <t>23C3_788</t>
  </si>
  <si>
    <t>BAS-P1-27</t>
  </si>
  <si>
    <t>강하은</t>
  </si>
  <si>
    <t>Eco-friendly and ion-permeable separator for use in zinc-free batteries</t>
  </si>
  <si>
    <t>23C3_796</t>
  </si>
  <si>
    <t>BAS-P1-28</t>
  </si>
  <si>
    <t>한다빈</t>
  </si>
  <si>
    <t>Amino- and Sulfonated-Functional Metal Organic Framework Based on Membrane for Advanced Zinc-Bromine Flowless Batteries with Improved performance</t>
  </si>
  <si>
    <t>23C3_798</t>
  </si>
  <si>
    <t>EE-P1-34</t>
  </si>
  <si>
    <t>해리쉬 인타</t>
  </si>
  <si>
    <t>Enhanced Electrochemical Ammonia Production from Nitric oxide Reduction over n-doped Carbon Supported CuNi Alloy </t>
  </si>
  <si>
    <t>23C3_799</t>
  </si>
  <si>
    <t>BAS-P1-29</t>
  </si>
  <si>
    <t>벨루 두라이사미</t>
  </si>
  <si>
    <t>Fabrication of Polyvinyl Alcohol-Silica Composite Membrane for Zinc-Bromine Redox Flow Batteries</t>
  </si>
  <si>
    <t>23C3_800</t>
  </si>
  <si>
    <t>WE-P1-18</t>
  </si>
  <si>
    <t>다나발 디네쉬</t>
  </si>
  <si>
    <t>Nickel Nanoparticle embedded Nitrogen-Doped Carbon Nanorod: An Efficient Electrocatalyst for Electroreduction of Nitric Oxide to Ammonia</t>
  </si>
  <si>
    <t>23C3_806</t>
  </si>
  <si>
    <t>BAS-P1-30</t>
  </si>
  <si>
    <t>김하영</t>
  </si>
  <si>
    <t>테이프 캐스팅 및 기상변환법을 이용한 평판형 베타알루미나</t>
  </si>
  <si>
    <t>23C3_810</t>
  </si>
  <si>
    <t>PE-P1-3</t>
  </si>
  <si>
    <t>김소영</t>
  </si>
  <si>
    <t>실내 유기 광전지 발전: 넓은 밴드갭 랜덤 공중합체에서 Cl 밀도의 영향</t>
  </si>
  <si>
    <t>23C3_818</t>
  </si>
  <si>
    <t>CA-P1-27</t>
  </si>
  <si>
    <t>신강호</t>
  </si>
  <si>
    <t>Structural Composite Hydrogel Electrolytes for Flexible and Durable Zn Metal Batteries</t>
  </si>
  <si>
    <t>23C3_819</t>
  </si>
  <si>
    <t>CA-P1-28</t>
  </si>
  <si>
    <t>김정길</t>
  </si>
  <si>
    <t>The fibrous electrode using MXene on the CNT fiber by electrophoretic deposition for fiber shaped supercapacitors</t>
  </si>
  <si>
    <t>23C3_823</t>
  </si>
  <si>
    <t>BAS-P1-31</t>
  </si>
  <si>
    <t>임재홍</t>
  </si>
  <si>
    <t>Electrolyte regeneration enables highly safe aqueous rechargeable batteries</t>
  </si>
  <si>
    <t>23C3_836</t>
  </si>
  <si>
    <t>CA-P1-29</t>
  </si>
  <si>
    <t>강경남</t>
  </si>
  <si>
    <t>유기 리간드 제어를 통한 형태 변화된 혼합 금속성 유기 구조체의 하이브리드 슈퍼커패시터에의 적용</t>
  </si>
  <si>
    <t>23C3_850</t>
  </si>
  <si>
    <t>BAS-P1-32</t>
  </si>
  <si>
    <t>Phosporous introduced meso porous graphite felt electrode for for Vanadium Redox Flow Battery</t>
  </si>
  <si>
    <t>23C3_887</t>
  </si>
  <si>
    <t>CA-P1-30</t>
  </si>
  <si>
    <t>유승민</t>
  </si>
  <si>
    <t>Highly Flexible PAN-based Carbon Nanofibers for EDLC-type Supercapacitor Application</t>
  </si>
  <si>
    <t>23C3_896</t>
  </si>
  <si>
    <t>CA-P1-31</t>
  </si>
  <si>
    <t>마다곤다</t>
  </si>
  <si>
    <t>Fast proton storage enabled by dual redox-active nitro-triazine molecular skeletons as multielectron organic electrodes</t>
  </si>
  <si>
    <t>23C3_903</t>
  </si>
  <si>
    <t>CA-P1-32</t>
  </si>
  <si>
    <t>김소현</t>
  </si>
  <si>
    <t>Electrochromic supercapacitor with π-bridge spacer embedded donor-acceptor polymer</t>
  </si>
  <si>
    <t>Fuel cell||PAFC||||||</t>
  </si>
  <si>
    <t>LLZO||DFT||High-entropy alloy||||</t>
  </si>
  <si>
    <t>safety battery||lithium-ion battery||advanced liquid electrolyte||SEI layer||</t>
  </si>
  <si>
    <t>Na-ion battery||Vacancy-Controlled||Ionic Conductivity||||</t>
  </si>
  <si>
    <t>All-solid-state batteries||Silicon anode||Interlayer||Prelithiation||Pressiometry</t>
  </si>
  <si>
    <t>all-solid-state batteries||Li metal||interface||sulfide solid electrolyte||electrochemo-mechanics</t>
  </si>
  <si>
    <t>Bio-induced synthesis||H2O2||TiO2||Photoelectrochemical||</t>
  </si>
  <si>
    <t>Vanadium oxide||Single-atom catalyst||Intense pulsed light||Carbon paper||Oxygen evolution reaction</t>
  </si>
  <si>
    <t>Ni-rich cathode||High-voltage operation||Transition metal ion crosstalk||Functional separator||</t>
  </si>
  <si>
    <t>Lithium metal batteries||Functional separator ||coated separator||||</t>
  </si>
  <si>
    <t>Lithium metal battery(LMB)||Separator||Lithium metal anode||||</t>
  </si>
  <si>
    <t>Ni-rich cathode||Lithium metal battery||Transition metal ion crosstalk||Functional separator||</t>
  </si>
  <si>
    <t>lithium-ion battery||aqueous solvent||LCO||Additive||</t>
  </si>
  <si>
    <t>PEMFC||PtCo||intermetallic||carbon shell||ORR</t>
  </si>
  <si>
    <t>PEMWE||oxygen evolution reaction||iridium based||carbon island||porous transport layer</t>
  </si>
  <si>
    <t>electrochemistry||ammonia synthesis||nitrate reduction||||</t>
  </si>
  <si>
    <t>ceramic separator||Li metal||cycle life||dendrite||secondary battery</t>
  </si>
  <si>
    <t>Li-S battery||Cycle life||Sulfur host||Mesoporous polymer||Mechanism</t>
  </si>
  <si>
    <t>Sodium storage||Flexible energy storage||Hybrid energy storage||Hydrogel electrolytes||Anion exchange chemistry</t>
  </si>
  <si>
    <t>Electrochemistry||electrocatalyst||MoS2||HER||Stability</t>
  </si>
  <si>
    <t>ZnO||electrocatalysts||N doping||CO selectivity||stability</t>
  </si>
  <si>
    <t>Single ion conductor||PEO-based polymer electrolyte||Lithium secondary batteries||Solid-state electrolytes||</t>
  </si>
  <si>
    <t>전고체전지||양극 복합 소재||core-shell 구조||황화물계 고체전해질||</t>
  </si>
  <si>
    <t>전고체전지||고에너지밀도||전극 설계||양극 복합 소재||입자 크기 분포</t>
  </si>
  <si>
    <t>Micro-supercapacitor||flexible energy storage device||heteroatom||doping||phtalocyanine</t>
  </si>
  <si>
    <t>OER||catalyst||NiFe-LDH||doping||</t>
  </si>
  <si>
    <t>Graphene Oxide ||Separator||Lithium metal||dendrite||</t>
  </si>
  <si>
    <t>Micro-supercapacitor||MnO2||Oxygen vacancy||pseudo capacitor||</t>
  </si>
  <si>
    <t>Covalent Organic Framework||Solid state electrolyte||single ion conductor||ionic conductivity||transference number</t>
  </si>
  <si>
    <t>All-Solid-State Batteries||Sulfide-based electrolytes||Cathode coating||Surface modification||Additive</t>
  </si>
  <si>
    <t>Supercapacitors||N, F co-dopping||Surface-modifing||Microwave||</t>
  </si>
  <si>
    <t>Solid-State-Electrolyte||Ionic conductivity||All-Solid-State-Battery||||</t>
  </si>
  <si>
    <t>Sodium-based batteries||solid-state electrolytes||interfacial compatibility||polymeric membrane||sodium bis(trifluoromethanesulfonyl)imide (NaTFSI)</t>
  </si>
  <si>
    <t>Sodium Ion Batteries||Cathode||P2-Na0.7Mn0.5Fe0.5O2||||</t>
  </si>
  <si>
    <t>graphene||nitrobenzene||activation||electrochemistry||copper</t>
  </si>
  <si>
    <t>CDI||Electrode||Co remove||||</t>
  </si>
  <si>
    <t>liquid plasma||SIB Anode||S, Tin co-doping||||</t>
  </si>
  <si>
    <t>Lithium Metal||Electrodeposition||Anode||High energy density||All solid state battery</t>
  </si>
  <si>
    <t>gel-type polymer electrolyte||lithium metal anode||electrochemical stability||sulfate-based additive||interlayer modification</t>
  </si>
  <si>
    <t>All-solid-state batteries||sulfide solid electrolyte||conductive carbon additive||surface coating||solvothermal synthesis</t>
  </si>
  <si>
    <t>single atom||aniline||Fe||easy one pot process||AEMFC</t>
  </si>
  <si>
    <t>Electrolyte||redoxEC||energy storage||supercapacitor||deep eutectic solvent</t>
  </si>
  <si>
    <t>redox-enhanced electrochemical capacitors||organic materials||activated carbon||pore size||viologen</t>
  </si>
  <si>
    <t>zinc bromine battery||zinc metal ||electrolyte ||deep eutectic solvent||multi-fuctional additive</t>
  </si>
  <si>
    <t>Deep eutectic solvent||Zinc battery||Zinc-iodine battery||||</t>
  </si>
  <si>
    <t>수전해||수소||음이온교환막 수전해||산소발생반응||비귀금속 촉매</t>
  </si>
  <si>
    <t>PEC||Photocathode||p-Si||stability||photocurrent density</t>
  </si>
  <si>
    <t>Lithium metal battery||epitaxy||homo-epitaxy||lattice match||dendrite</t>
  </si>
  <si>
    <t>Electrocatalysts||||||||</t>
  </si>
  <si>
    <t>Energy Storage System||Redox Flow Battery||Naphthalene Diimide||||</t>
  </si>
  <si>
    <t>Redox flow battery||Plastic||catalyst||vanadium||</t>
  </si>
  <si>
    <t>Recycling||Plastic wastes||Low-density Polyethylene||Enzymatic biofuel cell||Carbon supporter</t>
  </si>
  <si>
    <t>enzymatic biofuel cell||PDMS||gold buckling||glucose oxidase||bilirubin oxidase</t>
  </si>
  <si>
    <t>micro supercapacitors||pseudocapacitor||manganese oxide||laser-induced graphene||polyimide film</t>
  </si>
  <si>
    <t>lithium sulfur batteries||electrolytes||additives||||</t>
  </si>
  <si>
    <t>리튬메탈배터리||리튬 음극||SEI||ether계 전해질||</t>
  </si>
  <si>
    <t>lithium ion battery||Separator||Heat resistance||Flame retardant||Coating binder</t>
  </si>
  <si>
    <t>Lithium metal battery||Dendrite-free lithium deposition||||||</t>
  </si>
  <si>
    <t>Lithium-ion battery||Cathode material||Ni-rich single-crystal||Li/Ni mixing||Near-surface region</t>
  </si>
  <si>
    <t>IL-6||Electrochemiluminescence||immunoassay||luminol||</t>
  </si>
  <si>
    <t>silicon battery||binder||long life characteristic battery||||</t>
  </si>
  <si>
    <t>수전해||친환경||셀레나이드||수소||</t>
  </si>
  <si>
    <t>EBFC||supercapacitor||hybrid energy device||||</t>
  </si>
  <si>
    <t>수계 아연 이차전지||고용량 망간계 양극||아연 음극||대용량 에너지 저장 시스템||</t>
  </si>
  <si>
    <t>급속충전||계면 강화 첨가제||실리콘 음극||리튬이온전지||</t>
  </si>
  <si>
    <t>magnetic alignment||rapid charging||silicon-graphite composite||lithium-ion battery||</t>
  </si>
  <si>
    <t>Redox flow battery||Energy storage||Iron complex||||</t>
  </si>
  <si>
    <t>이중상 리튬 계면층||리튬 금속 음극||황화물계 전고체전지||질산아연 용액||</t>
  </si>
  <si>
    <t>SiOx||음극||접착력||리튬이온전지||SAICAS</t>
  </si>
  <si>
    <t>Anion exchange membranes||CO₂ poisoning||In-situ electrochemical hydroxide treatment||Hydroxide ion conductivity||</t>
  </si>
  <si>
    <t>Proton Exchange Membrane Water Electrolysis||Porous Transport Layer||Carbon Paper||Multiple metal layer||Ir drop casting</t>
  </si>
  <si>
    <t>Sodium-ion battery ||Anode ||Antimony||Hydrogen-bonding ||Metal-organic framework</t>
  </si>
  <si>
    <t>PEMWE||Galvanic replacement||Catalyst||Core shell||</t>
  </si>
  <si>
    <t>Lithium-ion batteries||Memory effect||LiFePO4||LiFeMnPO4||bipolarization mechanism</t>
  </si>
  <si>
    <t>LiCoO2||Solid state reaction||Mechanical mixing||Cathode materials||Lithium ion battery</t>
  </si>
  <si>
    <t>photoelectrocatalysis||nitrogen fixation||solar fuel||oxygenation||biocatalysis</t>
  </si>
  <si>
    <t>electrolysis||wastewater||nitrogen||ammonia||oxidation</t>
  </si>
  <si>
    <t>Ni-rich||cathode material||NCM||LIB||</t>
  </si>
  <si>
    <t>high-nickel layered oxide cathode materials||doping methods||Zirconium||surface crystal structures||distribution</t>
  </si>
  <si>
    <t>전고체배터리||대기비개방||미세구조분석||시편준비||LLZTO</t>
  </si>
  <si>
    <t>oxygen evolution reaction||hydrogen evolution reaction||water splitting||B-doped||MOFs</t>
  </si>
  <si>
    <t>Liquid-diffusion electrode||Chlorine evolution||Hydrogen evolution||Mixed metal oxide||Chlor-alkali electrolysis</t>
  </si>
  <si>
    <t>리튬 이온 배터리||propylene carbonate||1,3,2-dioxathiolane 2,2-dioxide||전해질 첨가제||제일원리 계산</t>
  </si>
  <si>
    <t>CoNi alloy nanoparticle||porous carbon nanosheets||salt template||overall water splitting||</t>
  </si>
  <si>
    <t>리튬 이온 배터리||propylene carbonate||solid?electrolyte interphase||전해질 첨가제||제일원리 계산</t>
  </si>
  <si>
    <t>DFT||Oxygen Reduction Reaction (ORR)||core-shell ||catalyst||Fuel cell</t>
  </si>
  <si>
    <t>layered double hydroxides||hierarchical structure||electrocatalyst||oxygen evolution reaction||solar-powered water oxidation</t>
  </si>
  <si>
    <t>The electrochemical CO2 reduction||Metal-organic frameworks||Electrode design||Selectivity control||</t>
  </si>
  <si>
    <t>금속-유기 구조체||열분해||리튬 망간 전이금속 산화물||입자 표면 개질||리튬이온이차전지</t>
  </si>
  <si>
    <t>저마늄||마그네슘||음극재||다가 이온 배터리||제일원리 분자동역학 시뮬레이션</t>
  </si>
  <si>
    <t>나시콘(NASICON)||다음이온화합물||음극소재||조성 제어||리튬이온이차전지</t>
  </si>
  <si>
    <t>free-standing ||lithium-ion batteries||silicon anode||ArF-dry photolithography||ICP-RIE etch process</t>
  </si>
  <si>
    <t>음이온 교환막 수전해||산소 발생 반응||전기화학촉매||MOF||비정질</t>
  </si>
  <si>
    <t>Electrocatalysis||Cobalt oxide||Oxygen evolution reaction (OER)||H2S treatment||nanomaterials</t>
  </si>
  <si>
    <t>Li-ion battery||Ni-rich cathode material||Capacity fading||Full-cell system||</t>
  </si>
  <si>
    <t>lithium-ion battery||inhomogeneous reaction||synchrotron||||</t>
  </si>
  <si>
    <t>고분자 전해질막 연료전지||무기계 담체||이산화티타늄||도핑||</t>
  </si>
  <si>
    <t>PEMFC||ORR||Catalyst||MOF||M-N-C</t>
  </si>
  <si>
    <t>Chlorine evolution reaction||Cobalt antimonate||Doping|| Iridium||</t>
  </si>
  <si>
    <t>Organic anode||Polycyclic aromatic hydrocarbons||Li-ion battery||LFP||NMC</t>
  </si>
  <si>
    <t>Lignin||Graphite||Hard carbon||LIB ||SIB</t>
  </si>
  <si>
    <t>분리막||세라믹 코팅 분리막||리튬금속전지||리튬 덴드라이트||</t>
  </si>
  <si>
    <t>Li-S batteries||Interlayer||MOF||Single Atom Catalyst||Electrospinning</t>
  </si>
  <si>
    <t>Polymer binder for Si anode||Dynamic boronic ester bond||High adhesion||Self-healing property||Aqueous binder</t>
  </si>
  <si>
    <t>Nanosheet||Electrocatalyst||Metal ||Hydrogen evolution ||</t>
  </si>
  <si>
    <t>electrospinning||photocatalyst||virus inactivation||||</t>
  </si>
  <si>
    <t>고분자 전해질막 연료전지||탄화수소계 고분자전해질||계면 접착력||표면 처리||전사율</t>
  </si>
  <si>
    <t>Environmental||Electroreduction||air-treatment||NOx||Fe(II)EDTA</t>
  </si>
  <si>
    <t>가역적인 탄소 공유 결합||자가 치유 바인더||수계바인더||물리적 강도 ||실리콘 음극</t>
  </si>
  <si>
    <t>Supercapacitor||Reduced graphene oxide||Agarose||||</t>
  </si>
  <si>
    <t>multichannel structure||electrospinning||Porous structure||K-Se battery||carbon material</t>
  </si>
  <si>
    <t>Water Splitting||Oxygen evolution reaction||Electrocatalysis||Layered double hydroxide||p-n junction</t>
  </si>
  <si>
    <t>Lithium-ion batteries||Nickel-rich layered cathode||Additive||Sulfone||Interface</t>
  </si>
  <si>
    <t>Lithium-ion batteries||Layered Ni-rich oxide cathode||Electrolyte||Additive||SiOx anode</t>
  </si>
  <si>
    <t>Lithium-ion battery||SiOx anode||Electrolyte additive||Solid-electrolyte interphase||1,1,2,2-tetrafluoroethylene-2,2,3,3-tetrafluoropropyl ether</t>
  </si>
  <si>
    <t>NiCo LDH||Photoelectrochemical||Water splitting||WO3/BiVO4 Heterostructure||photoanode</t>
  </si>
  <si>
    <t>Nanoparticles||Hydrogel||Electrodeposition||Electrocatalyst||H2O2 Sensing</t>
  </si>
  <si>
    <t>Nitric oxide||DMPS||electrochemistry||regeneration||ammonia</t>
  </si>
  <si>
    <t>Silicon||Talc||Mg silicate||Anode||Etching</t>
  </si>
  <si>
    <t>Silicon||Carbon nanotube||Anode||Hydrogen bonding||Lithium-ion battery</t>
  </si>
  <si>
    <t>Lithium metal anode||cyclability||freon gas||surface modification||</t>
  </si>
  <si>
    <t>: Polyvinyl Alcohol||CNT||Zinc||All-hydrogel||Crosslinking</t>
  </si>
  <si>
    <t>Vanadium redox flow battery||electrolyte preparation||Ascorbic acid||Oxalic acid||Reducing agent</t>
  </si>
  <si>
    <t>Lithium-ion battery||NASICON-type LAGP||Separator||||</t>
  </si>
  <si>
    <t>SiOC||HPC||리튬황전지||고에너지밀도||</t>
  </si>
  <si>
    <t>이차전지||||||||</t>
  </si>
  <si>
    <t>OER||water electrolysis||||||</t>
  </si>
  <si>
    <t>Sodium-ion batteries||Prussian Blue||cathode materials||crystal growth mechanism||self-assembly method</t>
  </si>
  <si>
    <t>Cathode||Coating||All-solid-state batterty||Surface modification||</t>
  </si>
  <si>
    <t>Hydrogen evolution reaction||Heterostructure||Electrocatalysis||||</t>
  </si>
  <si>
    <t>Heterostructure||Hydrogen Evolution Reaction||Microcell||||</t>
  </si>
  <si>
    <t>PEMFC||MEA||Durability||Drive cycle||Accelerated stress test</t>
  </si>
  <si>
    <t>PEMFC Stack||Accelerated Stress Test||Catalyst Active Area||Electrode Catalyst ||Degradation</t>
  </si>
  <si>
    <t>PEMFC||ex-situ||Fenton test||Nafion 211||Nafion solution</t>
  </si>
  <si>
    <t>PEMFC||Thin membrane||OCV holding||Dissolved/Deposited Pt||Radical Scavenger</t>
  </si>
  <si>
    <t>Polymer electrolyte fuel cell||Catalyst layer||Porous structure||FIB-SEM||3-D reconstruction</t>
  </si>
  <si>
    <t>Gas permeability||GC||PEMFC||Fuel cell||</t>
  </si>
  <si>
    <t>Desalination||Conjugated polymer||Flow-electrode ||Pseudocapacitance ||Redox reactions</t>
  </si>
  <si>
    <t>Alkaline water electrolysis||dynamic operation||durability||hydrogen evolution reaction||transition metal phosphide</t>
  </si>
  <si>
    <t>Lithium metal battery||SEI Surface structure||||||</t>
  </si>
  <si>
    <t>황화물계 고체전해질||전고체전지||고에너지밀도||||</t>
  </si>
  <si>
    <t>PEMFC||Membrane||Annealing||Durability||sPEEK</t>
  </si>
  <si>
    <t>Molecular dynamics||Aqueous zinc ion battery||Zinc metal anode||Electrolyte additive||</t>
  </si>
  <si>
    <t>Molecular dynamics||Aqueous zinc ion batteries||Additive||Solvation||</t>
  </si>
  <si>
    <t>석유 잔사물||하이브리드 활성화 ||슈퍼커패시터||열산화||</t>
  </si>
  <si>
    <t>PEM Water electrolysis||MEA||Voltage Variation||Accelerated Durability Evaluation||</t>
  </si>
  <si>
    <t>Li-metal anode||leveler electrolyte additive||homogeneous Li deposition||dendrite suppression||</t>
  </si>
  <si>
    <t>Fe-NiC2O4||Fe-Ni oxyHydroxide||Oxygen evolution reaction (OER)||Anion exchange membrane (AEM)||catalysts</t>
  </si>
  <si>
    <t>PEMFC||Stack||MEA||Metal ion Contamination||Cleaning</t>
  </si>
  <si>
    <t>HER||Electrocatalyst||Single-atom||MoS2||</t>
  </si>
  <si>
    <t>이차전지||리튬||전고체 전지||고체절해질||전기화학</t>
  </si>
  <si>
    <t>lithium metal batteries||electrolyte|| LHCE||||</t>
  </si>
  <si>
    <t>Strontium titanate||High dielectric-perovskite||Promoting ion migration||Anode||Aqueous zinc-ion batteries</t>
  </si>
  <si>
    <t>전고체전지||소듐||고체전해질||전기화학||이차전지</t>
  </si>
  <si>
    <t>Hydrogen||OER||HER||water spliting||</t>
  </si>
  <si>
    <t>Pore-filling ion exchange membrane||Anion exchange membrane (AEM)||UV polymerization||Water electrolysis||</t>
  </si>
  <si>
    <t>LIB||Ni-rich ||blended||||</t>
  </si>
  <si>
    <t>graphite anode||Li plating detection||battery diagnosis||electrochemical modeling||fast charging</t>
  </si>
  <si>
    <t>all-solid-state battery||oxide cathode||anode volume change||interfacial heterogeneity||chemo-mechanical degradation</t>
  </si>
  <si>
    <t>Electrocatalysis||Nitrate reduction||Ammonia||N-doped carbon||</t>
  </si>
  <si>
    <t>리튬메탈 전지||용매-이온 상호작용||전해질||구조적 특성||제일원리 계산</t>
  </si>
  <si>
    <t>Porous organic polymers||Nucleophilic aromatic substitution||Artificial photosynthesis||Oxygen reduction reactions||Hydrogen peroxide</t>
  </si>
  <si>
    <t>Biorefinery||Lignin utilization||Hydrogen production||Photocatalyst||</t>
  </si>
  <si>
    <t>Aqueous zinc-ion batteries ||Vanadium Cathode||60Al2O3@Zn Anode||ammonium vanadate nanofiber||sonochemical method</t>
  </si>
  <si>
    <t>Sodium Rich Cathode||Layered oxide cathode||Cycle Stability||Full-cell studies||</t>
  </si>
  <si>
    <t>Synthetic graphite||petroleum-residue||mesophase contents||capacity||rate performance</t>
  </si>
  <si>
    <t>C-Si composite anode||Activated carbon||Petroleum pitch||PET||Chemical Vapor deposition</t>
  </si>
  <si>
    <t>EDLC||AN||고온안전성||전해액||끓는점</t>
  </si>
  <si>
    <t>Solar water oxidation||Photosystem||Hydrogels||Photoelectrochemical cells||Hybrid photoelectrodes</t>
  </si>
  <si>
    <t>Li metal anode||protective layer||highly concentrated electrolyte||solid electrolyte interphase (SEI)||LiF-rich SEI</t>
  </si>
  <si>
    <t>Li metal batteries||Li dendrites||metal-organic framework||in-situ synthesis||Li+ flux regulation</t>
  </si>
  <si>
    <t>water-based binder||SWCNT||Zn-MnO2 batteries||high energy density||thick electrode</t>
  </si>
  <si>
    <t>potassium-ion batteries||cobalt selenide||bowl-like structure||mesoporous carbon||</t>
  </si>
  <si>
    <t>리튬 메탈 배터리||배터리||이차전지||||</t>
  </si>
  <si>
    <t>Lithium-ion battery||LiFePO4||Binder||Aqueous electrode processing||</t>
  </si>
  <si>
    <t>lithium battery||polymer electrolyte||solid electrolyte interphase||lithium metal anode||</t>
  </si>
  <si>
    <t>단일벽 탄소나노튜브||고에너지밀도||이차전지||리튬이차전지||</t>
  </si>
  <si>
    <t>OER||LDH||catalysts||||</t>
  </si>
  <si>
    <t>NRR||carbon cloth||ammonia||catalysts||</t>
  </si>
  <si>
    <t>oxygen reduction reaction||zeolite imidazole framework||electrocatalyst||||</t>
  </si>
  <si>
    <t>겔 고분자 전해질||고 에너지 전자빔 조사||가교||리튬이차전지||</t>
  </si>
  <si>
    <t>Organic waste materials||Waste recycling||Lithium-ion battery||Electrode||</t>
  </si>
  <si>
    <t>supercapacitor||porous carbon material||zeolite imidazole framework||fluorinated polyimide||</t>
  </si>
  <si>
    <t>tungsten based catalysts||electrochemical synthesis||hydrogen evolution reaction||nanoflake structures||Pt-WOx interfacial sites</t>
  </si>
  <si>
    <t>분무 열분해||테이프 캐스팅||LATP||thin sheet||전고체 전지</t>
  </si>
  <si>
    <t>전고체 전지||Mechano-fusion||LPSCl||코팅두께 제어||tortuosity</t>
  </si>
  <si>
    <t>Li-ion battery||High nickel||Cobalt free||cathode||doping</t>
  </si>
  <si>
    <t>All-solid-state battery||dry electrode||contact coverage||solid diffusion||physics-based modeling</t>
  </si>
  <si>
    <t>무음극 전지||자기장 기술||||||</t>
  </si>
  <si>
    <t>무음극 전지||집전체||||||</t>
  </si>
  <si>
    <t>crosstalk||SEI||transition metal||||</t>
  </si>
  <si>
    <t>Li metal battey||Li metal powder||Li metal electrode||N-rich SEI||LiNO3</t>
  </si>
  <si>
    <t>prussian blue||sodium ion battery||cathode||synthesis||nanomaterials</t>
  </si>
  <si>
    <t>Water electrolyzers||Electrocatalyst||Oxygen Evolution Reaction||Electrodeposition||</t>
  </si>
  <si>
    <t>전기합성||일산화질소 ||질산염||가스 확산 전극||</t>
  </si>
  <si>
    <t>Li-ion battery||MXene||flashlight||porous structure||</t>
  </si>
  <si>
    <t>Carbon cloth||Carbon nanofibers||Nitrogen doping||Vanadium redox flow battery||</t>
  </si>
  <si>
    <t>Surface overpotential||Wagner number||Aqueous zinc-ion batteries||ESS||</t>
  </si>
  <si>
    <t>질산염||환원반응||암모니아||||</t>
  </si>
  <si>
    <t>Superwetting||Superhydrophilic||Water splitting||Surface modification||Water electrolysis</t>
  </si>
  <si>
    <t>nanoporous electrode||capacitance||transmission line model||constant phase element||electrochemical impedance spectroscopy</t>
  </si>
  <si>
    <t>lithium||secondary battery||recycling||electrochemical method||ammonium persulfate</t>
  </si>
  <si>
    <t>lithium||secondary battery||recycling||LFP(LiFePO4) ||waste batteries</t>
  </si>
  <si>
    <t>Lithium-ion battery||electrochemical modeling||battery degradation||state-of-health||battery diagnosis</t>
  </si>
  <si>
    <t>분리막||구조 분석||디지털 트윈||시뮬레이션||리튬이온전지</t>
  </si>
  <si>
    <t>Li-ion battery||Ni-rich cathode||doping||microstructure||microcrack</t>
  </si>
  <si>
    <t>Zinc Air Battery||Air Cathode||Bifunctional Electrocatalyst||Multiple Anionic||Transition Metal Compound</t>
  </si>
  <si>
    <t>Acidic water spltting||Hydrogen evolution reaction (HER)||Oxygen evolution reaction (OER)||Bifunctional electrocatalyst||RuO2</t>
  </si>
  <si>
    <t>Li-ion battery||Ni-rich cathode||Core-shell||Microstructure||Doping</t>
  </si>
  <si>
    <t>리튬이온전지||안전성||난연성||세라믹 코팅 분리막||</t>
  </si>
  <si>
    <t>Aluminum||Grain size||Lithium ion battery||Diffusion||Hardness</t>
  </si>
  <si>
    <t>Fast charging||Constant-voltage||Cathode||Lithium-ion battery||</t>
  </si>
  <si>
    <t>리튬 이온 배터리||실리콘||카본 나노 튜브||피치 카본||</t>
  </si>
  <si>
    <t>Volumetric-Energy Density||High Nickel||Layered-Cathode Material||Bimodal Distribution||</t>
  </si>
  <si>
    <t>Lithium||battery||ncm||lfp||ncm/lfp</t>
  </si>
  <si>
    <t>Solid-state lithium-ion batteries||ultrasonication||composite material||interface control||garnet-type solid electrolytes</t>
  </si>
  <si>
    <t>direcy recycling ||solvent||separation||spent lithium-ion battery||cathode</t>
  </si>
  <si>
    <t>아연-공기 전지||전기화학 촉매||분무건조 공정||다공성 구조체||</t>
  </si>
  <si>
    <t>ADC12||다이캐스팅||양극산화||||</t>
  </si>
  <si>
    <t>electrochemical carbon dioxide reduction||nanocatalyst||copper oxide||copper sulfide||</t>
  </si>
  <si>
    <t>boron compound||catalyst synthesis||trace metal ion||electrochemical analysis||</t>
  </si>
  <si>
    <t>Li ion battery||Electrode design||Artificial intelligence||||</t>
  </si>
  <si>
    <t>Li-CO2 battery||solid state electrolyte||NASICON||CNF||Stability</t>
  </si>
  <si>
    <t>Lithium-ion battery||Silicon anode||Multi-layered||Ti3Al2C(MAX)||</t>
  </si>
  <si>
    <t>Solid electrolyte||Solution-based method||Sodium superionic conductor||Activation energy||Ionic conductivity</t>
  </si>
  <si>
    <t>metla-air||zinc-air||spray pyrolysis||carbon framework||transition metal oxide</t>
  </si>
  <si>
    <t>LIB||Lithium ion batteries||anode||hybrid anode||graphite</t>
  </si>
  <si>
    <t>lithium ion battery||graphite anode||Molybdenum disulfide||fast charging||Li plating</t>
  </si>
  <si>
    <t>Graphite-SiO blend anode||Cross-talk phenomenon||Li ion diffusion||Gas Chromatography||</t>
  </si>
  <si>
    <t>Lithium ion batteries||Li-Rich||Mn-Base||Cathode||OLO</t>
  </si>
  <si>
    <t>solid electrolyte||all-solid-state battery||succinonitrile||LATP||ionic conductivity</t>
  </si>
  <si>
    <t>리튬이온배터리||양극||Li-rich||||</t>
  </si>
  <si>
    <t>electrolysis||Cobalt oxide||waste nutrient solution||green hydrogen||oxygen evolution reaction</t>
  </si>
  <si>
    <t>||flux-assisted calcination|| perovskite oxynitrides||solar seawater splitting||spin coating</t>
  </si>
  <si>
    <t>Solution-Free||Self-assembled||Micro-nano structure||Supercapacitors||</t>
  </si>
  <si>
    <t>Perovskite||Oxynitride||Water Splitting||Photoelectrochemical||</t>
  </si>
  <si>
    <t>aqueous lithium-ion batteries||aluminum||corrosion||||</t>
  </si>
  <si>
    <t>수전해||전기화학||Scale-up||NiMoFe||Bi-functional Catalyst</t>
  </si>
  <si>
    <t>Proton Exchange Membrane Fuel Cell (PEMFC)||Membrane Electrode Assembly (MEA)||Electrochemical impedance spectroscopy (EIS)||Cyclic voltammetry (CV)||Performance</t>
  </si>
  <si>
    <t>Photoelectrochemical (PEC) water splitting||||||||</t>
  </si>
  <si>
    <t>PEMFC||Electrochemical||Catalyst layer ||channel pattern||Weight ratio of carbon-supported platinum</t>
  </si>
  <si>
    <t>Polymer electrolyte membrane water electrolysis||Oxygen evolution||metal oxide support ||||</t>
  </si>
  <si>
    <t>Symmetric cell||Hybrid SEI layer||Dentrite growth||Sodium Metal Anodes||</t>
  </si>
  <si>
    <t>PEMFC||CNT Sheet||Carbon Paper||GDL||porosity</t>
  </si>
  <si>
    <t>all-solid-state batteries||composite cathodes||conductive additives||high NCM loading cathode||electrochemical impedance</t>
  </si>
  <si>
    <t>Ammonia Oxidation Reaction||Ammonia Electrolysis||Green Hydrogen||Pt-Ir Catalyst||Dual-layer Electrode</t>
  </si>
  <si>
    <t>PEMFC||CNT sheet||Acid-treated CNT sheet||Sputtered catalyst||</t>
  </si>
  <si>
    <t>anion exchange membrane water electrolysis||ionomer||NiFe-LDH||||</t>
  </si>
  <si>
    <t>carbon nanotubes||nanoporous sheets||high-temperature proton exchange membrane fuel cells||Phosphoric acid loss||direct spinning</t>
  </si>
  <si>
    <t>NRR||Copper||Catalyst||||</t>
  </si>
  <si>
    <t>All-Solid-State Lithium Batteries||Solid-State Electrolyte||Double-Layered Structure||Concentration-Gradient Structure||Polymer/Oxide Composite</t>
  </si>
  <si>
    <t>코발트||분무열분해||황화 셀레나물||요크쉘||소듐 이온 배터리</t>
  </si>
  <si>
    <t>Bimodal||NCM||Single crystal||LIBs||High-Ni</t>
  </si>
  <si>
    <t>분무열분해||리튬 메탈 배터리||친리튬성||나노구조체||덴드라이트 성장 억제</t>
  </si>
  <si>
    <t>Lithium-ion battery||Ni-rich cathodes||Single crystal||Grain-growth additive||</t>
  </si>
  <si>
    <t>요크 쉘 구조||소듐이온배터리||분무 열분해 공정||메탈셀레나이드 카본 복합체||</t>
  </si>
  <si>
    <t>Zinc-bromine flowless battery||Positive electrode||Nitrogen-doped porous carbon||Electrochemistry||Bromine redox reactions</t>
  </si>
  <si>
    <t>Li metal battery||anode free||additive||alloying reaction||lithiophilic</t>
  </si>
  <si>
    <t>IONIC LIQUID ADSORPTION||OXYGEN REDUCTION REACTION||DISTRIBUTION OF RELAXATION TIME||MEMBRANE ELECTRODE ASSEMBLY||POLYMER ELECTROLYTE MEMBRANE FUEL CELL</t>
  </si>
  <si>
    <t>포타슘이온배터리||전이금속||그래핀||탄소나노튜브||분무열분해</t>
  </si>
  <si>
    <t>Biosensing platform||eFET||SWNT||urease||E.coli.</t>
  </si>
  <si>
    <t>리튬이온전지||실리콘 음극||집전체||타공||결착력</t>
  </si>
  <si>
    <t>Water electrolysis||Oxygen Evolution Reaction||NiFe layered double hydroxides||||</t>
  </si>
  <si>
    <t>Oxygen Evolution Reaction||Pulsed Laser Ablation||Heterostructure||Carbon nanotube||Co3O4</t>
  </si>
  <si>
    <t>fuel cell ||Fe-N4||carbon nanoribbon||||</t>
  </si>
  <si>
    <t>Sodium-ion batteries||Layered transition metal oxide||Doping||Oxygen redox||</t>
  </si>
  <si>
    <t>SWCNT||Biosensor||Cancer||wearable device||flexable electrode</t>
  </si>
  <si>
    <t>Li2O2||Confinment||Nitrogen||MOF||air-battery</t>
  </si>
  <si>
    <t>perovskite||solar cell||CsPbI3||Barium stannate||inorganic perovskite solar cell</t>
  </si>
  <si>
    <t>Water electrolysis||Stainless Steel||Anode||Faradaic efficiency||</t>
  </si>
  <si>
    <t>asphalt pitch||activated carbon||physical activation ||pore characteristics ||EDLC</t>
  </si>
  <si>
    <t>Thermoelectrochemical cells||Seebeck coefficient||Hydration number||Dielectric relaxation spectroscopy||Aqueous electrolytes</t>
  </si>
  <si>
    <t>glycerol oxidation||electrooxidation||hydrogen evolution||high entropy alloy||</t>
  </si>
  <si>
    <t>Concentrated aqueous electrolytes||Solution structure||Dielectric relaxation spectroscopy||Pulsed-field gradient NMR||Bulk water</t>
  </si>
  <si>
    <t>Electrocatalyst||Oxygen evolution reaction||Transition metal oxide||||</t>
  </si>
  <si>
    <t>Carrier transport||Morphology||hydrothermal||Titanium dioxide||</t>
  </si>
  <si>
    <t>Hydrothermal synthesis||silver telluride||oxygen reduction reaction||||</t>
  </si>
  <si>
    <t>NO3RR||ammonia||nitrate reduction||cobalt||</t>
  </si>
  <si>
    <t>high-current density||seawater splitting||N-doped carbon||||</t>
  </si>
  <si>
    <t>PEMFC||degradation||flooding||cathode flooding||starvation</t>
  </si>
  <si>
    <t>Aqueous Zn-ion batteries||vanadium oxides||in-situ Electrochemical Impedance Spectroscopy||degradation mechanism||</t>
  </si>
  <si>
    <t>supercapacitor||flexible device||electrode material||heterostructure||sulfide@hydroxide</t>
  </si>
  <si>
    <t>연료전지||산소환원반응||비백금 나노 입자 촉매||electron withdrawing/donating||전하 이동</t>
  </si>
  <si>
    <t>Energy storage devices||Electrospray||Supercapacitors||Batteries||Electrode</t>
  </si>
  <si>
    <t>PEMFC||fundamental solution||carbon shell||anode||selective reaction</t>
  </si>
  <si>
    <t>water splitting||transition metal phosphide||nickel phosphide||anion vacancy||P vacancy</t>
  </si>
  <si>
    <t>CO2 reduction||Nanochemistry||||||</t>
  </si>
  <si>
    <t>Inkjet Printing||Electrolysis||Large scale||||</t>
  </si>
  <si>
    <t>PEMFC||electrocatalyst||nanoparticle||formation mechanism||durability</t>
  </si>
  <si>
    <t>Perovskite solar cell||Green energy||High-Voltage||Hydrogen||Electrolysis</t>
  </si>
  <si>
    <t>EDLC||binder||Olefin||high temperature||high voltage</t>
  </si>
  <si>
    <t>물||염이 없는 전해액||프로톤 전지||수소이온||양성자</t>
  </si>
  <si>
    <t>Supercapacitor||high voltage||electrode||Nano carbon||Activated carobn</t>
  </si>
  <si>
    <t>water splitting||||||||</t>
  </si>
  <si>
    <t>MoS2||In-gap state||Redox properties||Antioxidant||Mediated elecrochemical probing</t>
  </si>
  <si>
    <t>Next-generation batteries||Ammonium ion batteries||Metal oxide||nanostructure||</t>
  </si>
  <si>
    <t>Anion exchange membrane||Water electrolysis||Hydrogen||Pore filling membrane||Anion-conducting monomer</t>
  </si>
  <si>
    <t>Liguid organic hydrogen carrier||Anion exchange membrane||Hydrogen||Pore filling membrane||Crosslinker branches</t>
  </si>
  <si>
    <t>Perovskite-type oxynitride||solar water oxidation||BaTaO2N||Metal oxide layer||cocatalyst</t>
  </si>
  <si>
    <t>Flow battery||Secondary battery||bipolar membrane||electrochemical system||</t>
  </si>
  <si>
    <t>All-solid-state batteries||Sulfone||Crystalline organic electrolytes||Sodium||Potassium</t>
  </si>
  <si>
    <t>Pore filling anion exchange membrane||Water electrolysis||Cross-linking||Properties||Durability</t>
  </si>
  <si>
    <t>ethanol oxidation reaction||nickel oxalate||transition metal doping||surface reconstruction||hydrogen production</t>
  </si>
  <si>
    <t>Supercapacitor||frequency response||metal-organic framework||derived carbon||AC line filtering</t>
  </si>
  <si>
    <t>Supercapacitor||Dual redox electrolyte||Hybrid electrolyte||Solubility||Redox reation</t>
  </si>
  <si>
    <t>질소 도핑||슈퍼커패시터||활성탄||산소관능기||</t>
  </si>
  <si>
    <t>Prussian Blue analogues||Nickel hexacyanoferrate||sodium ion battery||Specific Capacity||Rate Performance</t>
  </si>
  <si>
    <t>Na-ion battery||graphene||FeSO4||conversion reaction||X-ray analysis</t>
  </si>
  <si>
    <t>Supercapacitor||Hydrophilic||CuO||Tetrahydrofuran||Porous carbon</t>
  </si>
  <si>
    <t>aerogel||compressible and flexible||multi-functional electrocatalyst||zinc-air batteries||aramid</t>
  </si>
  <si>
    <t>Hydrogen||gallium arsenide ||PEC water oxidation||metal oxides ||surface passivation</t>
  </si>
  <si>
    <t>Hydrogen||photocathode||PEC water reduction||metal oxides ||</t>
  </si>
  <si>
    <t>CO2 reduction||Cu catalyst||Multicarbon||Ag||acetaldehyde</t>
  </si>
  <si>
    <t>Anion exchange membrane||Membrane electrodes assembly||Decal process||water electrolysis||scale-up science</t>
  </si>
  <si>
    <t>Zn-Air battery||cathode material||bifunctional catalyst||heteroatom doping||oxygen electrochemistry</t>
  </si>
  <si>
    <t>Vanadium redox flow battery||Porous carbon||Electrochemical activity||||</t>
  </si>
  <si>
    <t>Nickel cobaltite||Anion exchange||Hybrid Supercapacitor||Phase transformation||Hierarchical structure</t>
  </si>
  <si>
    <t>Au-alloy dendrites ||microfluidic biofuel cell ||polyterthiophene||glucose||lactate</t>
  </si>
  <si>
    <t>Hanji||activated carbon||supercapacitors||biomass||cellulose</t>
  </si>
  <si>
    <t>Kenaf||biomass||activated carbon||supercapacitors||porous structure</t>
  </si>
  <si>
    <t>ZIB||Zinc||Vanadium||V2O5||water-electrolyte</t>
  </si>
  <si>
    <t>paper based supercapacitor||wearable energy storge system||high electrochemical reliability||||</t>
  </si>
  <si>
    <t>In-situ XRD||All-Solid-State-Batteries ||||||</t>
  </si>
  <si>
    <t>metal organicframwork||zinc ion batteries||||||</t>
  </si>
  <si>
    <t>Separator||Zinc free||||||</t>
  </si>
  <si>
    <t>Zinc-Bromine flowless battery||Metal organic framework||Organic functionlization||high coulombic efficiency||Br2 crossover</t>
  </si>
  <si>
    <t>CuNi alloy||n-doped carbon support||Electrocatalyst||NO reduction||NH3 synthesis</t>
  </si>
  <si>
    <t>Zinc-bromine redox flow batteries||PVA-SiO2||Bromine diffusion||Energy efficiency||Sol-gel strategy</t>
  </si>
  <si>
    <t>Electrocatalysis||NO reduction reaction||Ammonia synthesis||Nitrogen-doped carbon nanorods||Nickel nanoparticles</t>
  </si>
  <si>
    <t>Na-NiCl2 battery||Beta-Alumina||Tape casting (TC)||Vapor phase conversion (VPC)||flatness</t>
  </si>
  <si>
    <t>organic photovoltaics||indoor photovoltaics||wide-bandgap polymers||random copolymers||</t>
  </si>
  <si>
    <t>Composite hydrogel||Hydrogel electrolyte||Zn metal batteries||Flexible batteries||</t>
  </si>
  <si>
    <t>Fiber-shaped supercapacitor||MXene||CNT fiber||supercapacitor||electrophoretic deposition</t>
  </si>
  <si>
    <t>Electrolyte regeneration||aqueous rechargeable battery||aqueous rechargeable battery||H2 evolution||Pd catalyst</t>
  </si>
  <si>
    <t>NiCo-MOF||Hybrid supercapacitor||Binder-free electrode||||</t>
  </si>
  <si>
    <t>VRFB||Graphite felt electrode||mesopore||Phosporous||</t>
  </si>
  <si>
    <t>Flexible electrode||carbon nanofiber||EDLC||supercapacitor||</t>
  </si>
  <si>
    <t>Nitro-trizine trimers||dual redox-sites||proton storage||pseudocapacitors||</t>
  </si>
  <si>
    <t>supercapactior||electrochromic||π-bridge spacer||||</t>
  </si>
  <si>
    <t>김연수 (Youn Soo Kim)</t>
  </si>
  <si>
    <t>전동원 (Dong Won Jeon), 최정현 (Junghyun Choi)</t>
  </si>
  <si>
    <t>Seung-wan Song (Seung-wan Song)</t>
  </si>
  <si>
    <t>표명호 (Myoungho Pyo)</t>
  </si>
  <si>
    <t>전승구 (Seunggoo Jun)</t>
  </si>
  <si>
    <t>김정규 (Jung Kyu Kim)</t>
  </si>
  <si>
    <t>김일두 (Il-Doo Kim)</t>
  </si>
  <si>
    <t>조국영 (Kuk Young Cho)</t>
  </si>
  <si>
    <t>조국영 (KukYoung Cho)</t>
  </si>
  <si>
    <t>조국영 ( Kuk Young Cho)</t>
  </si>
  <si>
    <t>권오중 (Oh Joong Kwon)</t>
  </si>
  <si>
    <t>정용주 (Yongju Jung)</t>
  </si>
  <si>
    <t>박호석 (Park Ho Seok)</t>
  </si>
  <si>
    <t>강순형 (Soon Hyung Kang)</t>
  </si>
  <si>
    <t>강순형 (kang Soon Hyung)</t>
  </si>
  <si>
    <t>최우혁 (U Hyeok Choi), 김병수 (Byeong-Su Kim)</t>
  </si>
  <si>
    <t>이영우 (Young-woo Lee)</t>
  </si>
  <si>
    <t>이영우 (Young-Woo Lee)</t>
  </si>
  <si>
    <t>박용준 (Yong Joon Park)</t>
  </si>
  <si>
    <t>노광철 (Kwang Chul Roh)</t>
  </si>
  <si>
    <t>박운배 (Woon Bae Park)</t>
  </si>
  <si>
    <t>양정훈 (Junghoon Yang)</t>
  </si>
  <si>
    <t>이진영 (Jin-Young Lee)</t>
  </si>
  <si>
    <t>최만수 (Mansoo Choi)</t>
  </si>
  <si>
    <t>김자영 (Ja-Young Kim), 김성기 (Sung-Gee Kim), 이상훈 (Sang-Hoon Lee)</t>
  </si>
  <si>
    <t>김진홍 (Jinhong Kim)</t>
  </si>
  <si>
    <t>유승준 (Seung Joon Yoo)</t>
  </si>
  <si>
    <t>박유세 (Yoo Sei Park)</t>
  </si>
  <si>
    <t>김기재 (Ki Jae Kim), 최장욱 (Jang Wook Choi)</t>
  </si>
  <si>
    <t>이승화 (SeungHwa Lee)</t>
  </si>
  <si>
    <t>권용재 (Yongchai Kwon)</t>
  </si>
  <si>
    <t>강달영 (Dahl-Young Khang), 권용재 (Yongchai Kwon)</t>
  </si>
  <si>
    <t>김희탁 (Hee-tak Kim)</t>
  </si>
  <si>
    <t>변혜령 (Byon Hye ryung)</t>
  </si>
  <si>
    <t>전호균 (Hokyoon Jeon)</t>
  </si>
  <si>
    <t>신익수 (Ik-soo shin)</t>
  </si>
  <si>
    <t>신익수 (Ik-soo Shin)</t>
  </si>
  <si>
    <t>신익수 (Ik-Soo Shin)</t>
  </si>
  <si>
    <t>권용재 ( Yongchai Kwon)</t>
  </si>
  <si>
    <t>정구진 (Goojin Jeong)</t>
  </si>
  <si>
    <t>정구진 (Goojin Jeong )</t>
  </si>
  <si>
    <t>이용민 (Yong Min Lee)</t>
  </si>
  <si>
    <t>신동원 (Dongwon Shin)</t>
  </si>
  <si>
    <t>방진호 (JinHoBang)</t>
  </si>
  <si>
    <t>박찬범 (Chan Beum Park)</t>
  </si>
  <si>
    <t>조성근 (CHO SUNG KYEUN), 이지환 (LEE JI HWAN), 이지환 (LEE JI HWAN), 이지환 (LEE JI HWAN)</t>
  </si>
  <si>
    <t>방진호 (Bang Jin ho)</t>
  </si>
  <si>
    <t>방진호 (Jinho bang)</t>
  </si>
  <si>
    <t>박윤창 (Yun Chang Park)</t>
  </si>
  <si>
    <t>이승현 (Seunghyun Lee)</t>
  </si>
  <si>
    <t>김진영 (Jin Young Kim)</t>
  </si>
  <si>
    <t>한영규 (Young-Kyu Han)</t>
  </si>
  <si>
    <t>서민호 (Min Ho Seo)</t>
  </si>
  <si>
    <t>한동욱 (Dongwook Han)</t>
  </si>
  <si>
    <t>김현석 (Kim Hyunsuk), 김천중 (Kim Chunjoong )</t>
  </si>
  <si>
    <t>방진호 (Bang Jinho)</t>
  </si>
  <si>
    <t>윤원섭 (Won-sub Yoon)</t>
  </si>
  <si>
    <t>윤원섭 (Won-Sub Yoon)</t>
  </si>
  <si>
    <t>탁용석 (Yongsug Tak)</t>
  </si>
  <si>
    <t>조강우 (Kangwoo Cho)</t>
  </si>
  <si>
    <t>하지호 (Jee Ho Ha)</t>
  </si>
  <si>
    <t>김태현 (Tae-Hyun Kim)</t>
  </si>
  <si>
    <t>황성주 (Seong-Ju Hwang)</t>
  </si>
  <si>
    <t>박수민 (Soomin Park)</t>
  </si>
  <si>
    <t>신동원 (Dong won, Shin)</t>
  </si>
  <si>
    <t>한종인 (Jong-In Han)</t>
  </si>
  <si>
    <t>김상욱 (Sangwook Kim)</t>
  </si>
  <si>
    <t>박승근 (Seung-keun Park)</t>
  </si>
  <si>
    <t>임태은 (Taeeun Yim)</t>
  </si>
  <si>
    <t>백성호 (Seong-Ho Baek)</t>
  </si>
  <si>
    <t>김지현 (Jihyeon Kim)</t>
  </si>
  <si>
    <t>Moulay Ikram (Moulay Ikram)</t>
  </si>
  <si>
    <t>이재원 (Jae-Won Lee)</t>
  </si>
  <si>
    <t>이재원 (Jae-won Lee)</t>
  </si>
  <si>
    <t>현규환 (Kyuhwan Hyun), 권용재 (Yongchai Kwon)</t>
  </si>
  <si>
    <t>하윤철 (Yoon-cheol Ha), 박희택 (Heetaek Park)</t>
  </si>
  <si>
    <t>이승화 (Seunghwa Lee)</t>
  </si>
  <si>
    <t>박용준 (Park Yong Joon)</t>
  </si>
  <si>
    <t>석지원 (Ji Won Suk)</t>
  </si>
  <si>
    <t>조수연 (Suyeon Cho)</t>
  </si>
  <si>
    <t>박권필 (Kwonpil park)</t>
  </si>
  <si>
    <t>오소형 (Sohyeong Oh)</t>
  </si>
  <si>
    <t>정치영 (Chi-Young Jung)</t>
  </si>
  <si>
    <t>트란민코호이 (Tran Minh Khoi), 조용현 (Younghuyn Cho)</t>
  </si>
  <si>
    <t>김민중 (MinJoong Kim), 조현석 (Hyun-Seok Cho)</t>
  </si>
  <si>
    <t>정대수 (Dae soo Jung)</t>
  </si>
  <si>
    <t>안용남 (Yong Nam Ahn)</t>
  </si>
  <si>
    <t>박권필 (Kwon Pil Park)</t>
  </si>
  <si>
    <t>류원희 (Ryu Won-Hee)</t>
  </si>
  <si>
    <t>유정은 (JeongEun Yoo), 이기영 (Kiyoung Lee)</t>
  </si>
  <si>
    <t>류승호 (Seungho Yu)</t>
  </si>
  <si>
    <t>안용남 (Yong Nam Ahn), 허재현 (Jaehyun Hur)</t>
  </si>
  <si>
    <t>류승호 (seungho yu)</t>
  </si>
  <si>
    <t>이기백 (gibaek Lee)</t>
  </si>
  <si>
    <t>박진수 (Jin-Soo Park)</t>
  </si>
  <si>
    <t>김민규 (Minkyu Kim)</t>
  </si>
  <si>
    <t>이종원 (Jong-Won Lee)</t>
  </si>
  <si>
    <t>윤용주 (Yongju Yun)</t>
  </si>
  <si>
    <t>Jhon Mondal (Jhon Mondal), 류정기 (Jungki Ryu)</t>
  </si>
  <si>
    <t>박수진 (Soojin Park), 류정기 (Jungki Ryu)</t>
  </si>
  <si>
    <t>이시현 (Sihyun Lee)</t>
  </si>
  <si>
    <t>이윤성 (Yun-Sung Lee)</t>
  </si>
  <si>
    <t>김지홍 (Ji Hong Kim ), 임지선 (Ji Sun Im )</t>
  </si>
  <si>
    <t>김지홍 (Ji Hong Kim), 임지선 (Ji Hong Kim)</t>
  </si>
  <si>
    <t>김기택 (Kim Ke Tack)</t>
  </si>
  <si>
    <t>류정기 (Jungki Ryu)</t>
  </si>
  <si>
    <t>류광선 (Kwang-Sun Ryu), 진우영 (Wooyoung Jin), 김태희 (Tae-Hee Kim)</t>
  </si>
  <si>
    <t>박승근 (Seun-Keun Park)</t>
  </si>
  <si>
    <t>김용태 (Yong-Tae Kim)</t>
  </si>
  <si>
    <t>김동원 (Dong-Won Kim)</t>
  </si>
  <si>
    <t>김기택 (Kim ke tack)</t>
  </si>
  <si>
    <t>심준호 (Jun Ho Shim)</t>
  </si>
  <si>
    <t>심준호 (Jun ho Shim)</t>
  </si>
  <si>
    <t>정찬희 (Chan-Hee Jung)</t>
  </si>
  <si>
    <t>김은종 (Eunjong Kim)</t>
  </si>
  <si>
    <t>이예람 (Yeram Lee)</t>
  </si>
  <si>
    <t>김형주 (Hyung Ju Kim)</t>
  </si>
  <si>
    <t>윤도웅 (Yoon Do-Woong), 윤도웅 (Yoon Do-Woong)</t>
  </si>
  <si>
    <t>김민지 (Kim Min-Ji), 김민지 (Kim Min-Ji)</t>
  </si>
  <si>
    <t>조창신 (Changshin Jo )</t>
  </si>
  <si>
    <t>유동주 (Dong-Joo Yoo)</t>
  </si>
  <si>
    <t>이홍경 (Hongkyung Lee)</t>
  </si>
  <si>
    <t>이홍경 (Hongkyung Lee), 이용민 (Yong Min Lee)</t>
  </si>
  <si>
    <t>조창신 (Jo changshin)</t>
  </si>
  <si>
    <t>이성규 (Seonggyu Lee)</t>
  </si>
  <si>
    <t>한종인 (Han Jongin)</t>
  </si>
  <si>
    <t>조창신 (Jo Changshin)</t>
  </si>
  <si>
    <t>류정기 (RYU JUNGKI)</t>
  </si>
  <si>
    <t>배제현 (Je Hyun Bae)</t>
  </si>
  <si>
    <t>홍세철 (Sechul Hong)</t>
  </si>
  <si>
    <t>강윤찬 (Yun Chan Kang)</t>
  </si>
  <si>
    <t>서동화 (Dong-Hwa Seo), 류정기 (Jungki Ryu)</t>
  </si>
  <si>
    <t>김우진 (Woo-Jin Kim)</t>
  </si>
  <si>
    <t>구교진 (Ku Kyojin )</t>
  </si>
  <si>
    <t>김종민 (Jongmin Kim)</t>
  </si>
  <si>
    <t>엄지용 (Ji-Yong Eom), 김종민 (jmkim1@katech.re.kr)</t>
  </si>
  <si>
    <t>김민수 (Kim Min Su)</t>
  </si>
  <si>
    <t>송현준 (Hyunjoon Song)</t>
  </si>
  <si>
    <t>김형진 (Hyeong-Jin Kim)</t>
  </si>
  <si>
    <t>서인석 (Inseok Seo)</t>
  </si>
  <si>
    <t>김현석 (Kim Hyunsuk), 김천중 (Kim Chunjung)</t>
  </si>
  <si>
    <t>윤백상 (Baeksang Yoon)</t>
  </si>
  <si>
    <t>이상민 (Sang-Min Lee)</t>
  </si>
  <si>
    <t>이상민 (Lee sangmin)</t>
  </si>
  <si>
    <t>박경원 (Kyung-Won Park)</t>
  </si>
  <si>
    <t>정경윤 (Kyung Yoon Chung)</t>
  </si>
  <si>
    <t>전찬욱 (Chan-Wook Jeon), 윤태호 (Taeho Yoon)</t>
  </si>
  <si>
    <t>서정숙 (Jeongsuk Seo)</t>
  </si>
  <si>
    <t>전성찬 (Seong Chan Jun)</t>
  </si>
  <si>
    <t>서정숙 (Seo Jeongsuk)</t>
  </si>
  <si>
    <t>전찬욱 (Chanwook Jeon), 윤태호 (Taeho Yoon)</t>
  </si>
  <si>
    <t>정치영 (Chi-Young Jung )</t>
  </si>
  <si>
    <t>박태현 (Taehyun Park)</t>
  </si>
  <si>
    <t>박찬호 (Chanho pak)</t>
  </si>
  <si>
    <t>이재영 (Lee Jaeyoung)</t>
  </si>
  <si>
    <t>박기대 (Gi Dae Park )</t>
  </si>
  <si>
    <t>강윤찬 (Yun Chan Kang), 박기대 (Gi Dae Park)</t>
  </si>
  <si>
    <t>엄지용 (Ji Yong Eom)</t>
  </si>
  <si>
    <t>박기대 (Gi Dae Park)</t>
  </si>
  <si>
    <t>박찬호 (Chanho Pak)</t>
  </si>
  <si>
    <t>이승우 (Seung-Woo Lee)</t>
  </si>
  <si>
    <t>민성욱 (Mhin Sungwook)</t>
  </si>
  <si>
    <t>서민호 (SEO MINHO)</t>
  </si>
  <si>
    <t>김형석 (Hyungseok Kim)</t>
  </si>
  <si>
    <t>정형모 (Hyung Mo Jeong)</t>
  </si>
  <si>
    <t>전용석 (Jun Yongseok)</t>
  </si>
  <si>
    <t>최용욱 (Yong-Wook Choi)</t>
  </si>
  <si>
    <t>김병주 (Byung-Joo Kim)</t>
  </si>
  <si>
    <t>장홍제 (Hongje Jang), 김민호 (Minho Kim), 박정태 (Jung Tae Park)</t>
  </si>
  <si>
    <t>성영은 (Yung-Eun Sung)</t>
  </si>
  <si>
    <t>박현웅 (Hyunwoong Park)</t>
  </si>
  <si>
    <t>박정태 (Jung Tae Park)</t>
  </si>
  <si>
    <t>안현지 (Hyun Ji An)</t>
  </si>
  <si>
    <t>정남기 (Namgee Jung)</t>
  </si>
  <si>
    <t>박호석 (Hoseok Park)</t>
  </si>
  <si>
    <t>장세근 (Segeun Jang), 정남기 (Namgee Jung)</t>
  </si>
  <si>
    <t>심준형 (Jooh Hyung Shim)</t>
  </si>
  <si>
    <t>전용석 (Yongseok Jun)</t>
  </si>
  <si>
    <t>김한주 (Kim Hanjoo)</t>
  </si>
  <si>
    <t>정순기 (JeongSoon-Ki)</t>
  </si>
  <si>
    <t>김한주 (kimhanjoo)</t>
  </si>
  <si>
    <t>김나경 (Kim Na Kyung)</t>
  </si>
  <si>
    <t>우중제 (Jung-Je Woo), ()</t>
  </si>
  <si>
    <t>하이난선 (Hainan Sun), 정우철 (WooChul Jung)</t>
  </si>
  <si>
    <t>김웅 (Woong Kim)</t>
  </si>
  <si>
    <t>노광철 (Kwang-Chul, Roh)</t>
  </si>
  <si>
    <t>최수혁 (Suhyeok Choi)</t>
  </si>
  <si>
    <t>전상은 (Sang-Eun Chun)</t>
  </si>
  <si>
    <t>안성훈 (Sung-Hoon, Ahn)</t>
  </si>
  <si>
    <t>강순형 (강순형)</t>
  </si>
  <si>
    <t>정범균 (Beomgyun Jung), 이재영 (Jaeyoung Lee)</t>
  </si>
  <si>
    <t>김영권 (Youngkwon Kim)</t>
  </si>
  <si>
    <t>박덕수 (Deog-Su Park)</t>
  </si>
  <si>
    <t>김병석 (Byoung Suhk Kim)</t>
  </si>
  <si>
    <t>김병석 (Buoung-Suhk Kim)</t>
  </si>
  <si>
    <t>윤태광 (Taegwang YUN)</t>
  </si>
  <si>
    <t>윤태광 (Tae Gwang Yun)</t>
  </si>
  <si>
    <t>김상백 (Sang Baek Kim)</t>
  </si>
  <si>
    <t>김희탁 (Hee-Tak Kim), Sangaraju Shanmugam (Sangaraju Shanmugam)</t>
  </si>
  <si>
    <t>상가라쥬 샨무감 (Sangaraju Shanmugam)</t>
  </si>
  <si>
    <t>산가라주 샨무감 (Sangaraju Shanmugam)</t>
  </si>
  <si>
    <t>정기영 (Jung Keeyoung)</t>
  </si>
  <si>
    <t>이원호 (Wonho LEe)</t>
  </si>
  <si>
    <t>박호석 (Ho Seok Park), 김재윤 (Jaeyun Kim)</t>
  </si>
  <si>
    <t>김남동 (Nam Dong Kim)</t>
  </si>
  <si>
    <t>함형철 (Hyung Chul ham)</t>
  </si>
  <si>
    <t>장지현 (Ji-Hyun Jang)</t>
  </si>
  <si>
    <t>김영권 (Youngkwon kIm)</t>
  </si>
  <si>
    <t>김병석 (Byoung-Suhk Kim)</t>
  </si>
  <si>
    <t>남경완 (Kyung-Wan Nam)</t>
  </si>
  <si>
    <t>17:00</t>
  </si>
  <si>
    <t>18:00</t>
  </si>
  <si>
    <t>포스터발표(11월 3일)</t>
  </si>
  <si>
    <t>23C3_010</t>
  </si>
  <si>
    <t>EC-P2-01</t>
  </si>
  <si>
    <t>김지우</t>
  </si>
  <si>
    <t>Innovative Electrochemical Techniques for Real-time Tracking of Super-Engineering Polymer Depolymerization</t>
  </si>
  <si>
    <t>23C3_011</t>
  </si>
  <si>
    <t>EC-P2-02</t>
  </si>
  <si>
    <t>이윤형</t>
  </si>
  <si>
    <t>Natural Additives for Enhanced Melt Electrospinning of Polymer</t>
  </si>
  <si>
    <t>23C3_012</t>
  </si>
  <si>
    <t>EE-P2-07</t>
  </si>
  <si>
    <t>전민구</t>
  </si>
  <si>
    <t>리튬 이온 전지 양극재 재활용을 위한 건식 CHLORE 공정: NCM(622) 적용 결과</t>
  </si>
  <si>
    <t>23C3_016</t>
  </si>
  <si>
    <t>EE-P2-08</t>
  </si>
  <si>
    <t>김가영</t>
  </si>
  <si>
    <t>선재 적층제조 구리코팅층의 장기부식특성 평가</t>
  </si>
  <si>
    <t>23C3_020</t>
  </si>
  <si>
    <t>KB-P2-01</t>
  </si>
  <si>
    <t>이하늬</t>
  </si>
  <si>
    <t>Controlling the Shape of Perovskite Nanocrystals to Modulate Phototransistor Performance</t>
  </si>
  <si>
    <t>23C3_077</t>
  </si>
  <si>
    <t>KB-P2-02</t>
  </si>
  <si>
    <t>송정현</t>
  </si>
  <si>
    <t>23C3_080</t>
  </si>
  <si>
    <t>KB-P2-03</t>
  </si>
  <si>
    <t>김창준</t>
  </si>
  <si>
    <t>Development of Bimetallic Nanoparticles/Carbon Nanofiber-Based Electrocatalysts for Cost-Effective Water Splitting</t>
  </si>
  <si>
    <t>23C3_138</t>
  </si>
  <si>
    <t>EE-P2-09</t>
  </si>
  <si>
    <t>수레쉬 그리시마</t>
  </si>
  <si>
    <t>23C3_153</t>
  </si>
  <si>
    <t>KB-P2-04</t>
  </si>
  <si>
    <t>최준혁</t>
  </si>
  <si>
    <t>23C3_159</t>
  </si>
  <si>
    <t>EE-P2-10</t>
  </si>
  <si>
    <t>23C3_160</t>
  </si>
  <si>
    <t>EE-P2-11</t>
  </si>
  <si>
    <t>23C3_175</t>
  </si>
  <si>
    <t>EE-P2-12</t>
  </si>
  <si>
    <t>정린</t>
  </si>
  <si>
    <t>23C3_185</t>
  </si>
  <si>
    <t>KB-P2-05</t>
  </si>
  <si>
    <t>강규현</t>
  </si>
  <si>
    <t>Preparation and characterization of nitrogen-doped porous carbon materials as electrode materials for electric double-layer capacitors</t>
  </si>
  <si>
    <t>23C3_189</t>
  </si>
  <si>
    <t>EC-P2-10</t>
  </si>
  <si>
    <t>수전해 촉매 표면에 전이금속 도핑에 관한 제일원리 계산 연구</t>
  </si>
  <si>
    <t>23C3_194</t>
  </si>
  <si>
    <t>KB-P2-06</t>
  </si>
  <si>
    <t>조은정</t>
  </si>
  <si>
    <t>실리콘 오일 유화법을 이용한 고안정성 리튬 이온 배터리 음극용 실리콘 옥시카바이드의 크기 조절</t>
  </si>
  <si>
    <t>23C3_198</t>
  </si>
  <si>
    <t>EC-P2-03</t>
  </si>
  <si>
    <t>조현영</t>
  </si>
  <si>
    <t>23C3_199</t>
  </si>
  <si>
    <t>EC-P2-04</t>
  </si>
  <si>
    <t>김태연</t>
  </si>
  <si>
    <t>Operando Spectroscopic Characterization of Formamidinium Lead Iodide Perovskite Quantum Dots for Tracking Electrochemical Reactions</t>
  </si>
  <si>
    <t>23C3_200</t>
  </si>
  <si>
    <t>EC-P2-05</t>
  </si>
  <si>
    <t>서가영</t>
  </si>
  <si>
    <t>23C3_201</t>
  </si>
  <si>
    <t>EC-P2-06</t>
  </si>
  <si>
    <t>박성연</t>
  </si>
  <si>
    <t>Photocatalytic Carcinogen Dissociation with Various Perovskite Quantum Dot Composites embedded in Silica Matrices</t>
  </si>
  <si>
    <t>23C3_204</t>
  </si>
  <si>
    <t>EE-P2-13</t>
  </si>
  <si>
    <t>정동헌</t>
  </si>
  <si>
    <t>양극산화로 제조된 다공성 나노구조 철 산화물의 열처리 조건에 따른 광전기화학적 효율 분석</t>
  </si>
  <si>
    <t>23C3_226</t>
  </si>
  <si>
    <t>EE-P2-14</t>
  </si>
  <si>
    <t>Tran Minh Khoi</t>
  </si>
  <si>
    <t>Flow Electrode system utilizing Redox Active Prussian Blue and Modified Ion Exchange Membrane for Selective Desalination and Ion Recovery from Recycled Batteries</t>
  </si>
  <si>
    <t>23C3_252</t>
  </si>
  <si>
    <t>EC-P2-07</t>
  </si>
  <si>
    <t>성준규</t>
  </si>
  <si>
    <t>Electropolymerization of Chalcogenophene Derivative Monomers for Capacitors</t>
  </si>
  <si>
    <t>23C3_258</t>
  </si>
  <si>
    <t>KB-P2-07</t>
  </si>
  <si>
    <t>윤기혁</t>
  </si>
  <si>
    <t>아연-이온 커패시터의 에너지 저장 성능 향상을 위한 비금속 원소가 도핑 된 탄소 보호막 연구</t>
  </si>
  <si>
    <t>23C3_263</t>
  </si>
  <si>
    <t>EC-P2-08</t>
  </si>
  <si>
    <t>장병용</t>
  </si>
  <si>
    <t>An Application of Deep Learning to Electrochemical Impedance Spectra Analysis</t>
  </si>
  <si>
    <t>23C3_266</t>
  </si>
  <si>
    <t>KB-P2-08</t>
  </si>
  <si>
    <t>임창훈</t>
  </si>
  <si>
    <t>Three-Dimensional Structured Nano Porous Graphene anode for High Performance of Lithium-Ion Capacitor</t>
  </si>
  <si>
    <t>23C3_272</t>
  </si>
  <si>
    <t>EE-P2-15</t>
  </si>
  <si>
    <t>손현욱</t>
  </si>
  <si>
    <t>Heterostructure ZnCoSe@C cathode derived from zeolitic-imidazolate framework as a high capacity for rechargeable aluminum ion battery</t>
  </si>
  <si>
    <t>23C3_279</t>
  </si>
  <si>
    <t>EE-P2-16</t>
  </si>
  <si>
    <t>박소윤</t>
  </si>
  <si>
    <t>23C3_281</t>
  </si>
  <si>
    <t>EE-P2-17</t>
  </si>
  <si>
    <t>정윤지</t>
  </si>
  <si>
    <t>Facile surface-treated graphite for fast-charging capability of potassium-ion batteries</t>
  </si>
  <si>
    <t>23C3_282</t>
  </si>
  <si>
    <t>KB-P2-09</t>
  </si>
  <si>
    <t>Three-Dimensional Nanoperforation Graphene based materials as stable host for Dendrite-Free Lithium Metal Anodes</t>
  </si>
  <si>
    <t>23C3_283</t>
  </si>
  <si>
    <t>EE-P2-18</t>
  </si>
  <si>
    <t>강건</t>
  </si>
  <si>
    <t>Effect of different structural polyimide anode designs as high capacity and stable cycle for lithium-ion battery</t>
  </si>
  <si>
    <t>23C3_284</t>
  </si>
  <si>
    <t>EC-P2-11</t>
  </si>
  <si>
    <t>전이금속이 도핑된 전이금속 디칼코게나이드의 신속한 스크리닝을 위한 제일원리 계산 및 머신러닝 연구</t>
  </si>
  <si>
    <t>23C3_291</t>
  </si>
  <si>
    <t>EE-P2-19</t>
  </si>
  <si>
    <t>Negasi T. Weldesemat</t>
  </si>
  <si>
    <t>Elevating Lithium-Ion Recovery: Breakthroughs in Modified Nickel-Rich Layered Cathodes</t>
  </si>
  <si>
    <t>23C3_292</t>
  </si>
  <si>
    <t>KB-P2-10</t>
  </si>
  <si>
    <t>김태홍</t>
  </si>
  <si>
    <t>소듐 이온 배터리용 CuS 음극의 전기화학적 특성</t>
  </si>
  <si>
    <t>23C3_303</t>
  </si>
  <si>
    <t>KB-P2-11</t>
  </si>
  <si>
    <t>황상엽</t>
  </si>
  <si>
    <t>나노세라믹필러를 이용한 기계적 강도가 높은 전고체전지용 복합고분자전해질</t>
  </si>
  <si>
    <t>23C3_312</t>
  </si>
  <si>
    <t>KB-P2-12</t>
  </si>
  <si>
    <t>강상윤</t>
  </si>
  <si>
    <t>preparation of tannic acid-based porous carbon materials for supercapacitors with activation of various potassium salts</t>
  </si>
  <si>
    <t>23C3_320</t>
  </si>
  <si>
    <t>EE-P2-20</t>
  </si>
  <si>
    <t>Michael Ruby Raj</t>
  </si>
  <si>
    <t>Three-dimensional flower-like perylenetetracarboxylic-Zn(II) superstructure material for fast-charging aluminium-ion batteries</t>
  </si>
  <si>
    <t>23C3_328</t>
  </si>
  <si>
    <t>EE-P2-21</t>
  </si>
  <si>
    <t>휴안반푸엉</t>
  </si>
  <si>
    <t>Continuous Recovery of Lithium Ions by Flow-Electrode Capacitive Deionization with Functionalized Ion Exchange Membrane</t>
  </si>
  <si>
    <t>23C3_331</t>
  </si>
  <si>
    <t>KB-P2-13</t>
  </si>
  <si>
    <t>김희수</t>
  </si>
  <si>
    <t>Separator Containing Functional Additives for Continuous Releasing to Electrolyte in Lithium Metal Batteries</t>
  </si>
  <si>
    <t>23C3_372</t>
  </si>
  <si>
    <t>EE-P2-22</t>
  </si>
  <si>
    <t>아르얄</t>
  </si>
  <si>
    <t>23C3_375</t>
  </si>
  <si>
    <t>KB-P2-14</t>
  </si>
  <si>
    <t>이다온</t>
  </si>
  <si>
    <t>Controlling Mixed ionic and electronic properties in Porous 3D Anode Architecture for High Energy Density Li Metal Batteries</t>
  </si>
  <si>
    <t>23C3_386</t>
  </si>
  <si>
    <t>KB-P2-15</t>
  </si>
  <si>
    <t>고수민</t>
  </si>
  <si>
    <t>Synthesis of Surface-Controlled Hard Carbon for Eliciting the Non-equilibrium Laplace Pressure Effect in Lithium Metal Batteries</t>
  </si>
  <si>
    <t>23C3_388</t>
  </si>
  <si>
    <t>KB-P2-16</t>
  </si>
  <si>
    <t>방재연</t>
  </si>
  <si>
    <t>23C3_391</t>
  </si>
  <si>
    <t>EC-P2-12</t>
  </si>
  <si>
    <t>안은영</t>
  </si>
  <si>
    <t>Improving electrochemical performance of Ni-enriched stainless steel electrode prepared by anodization and re-deposition of Ni for water electrolysis</t>
  </si>
  <si>
    <t>23C3_396</t>
  </si>
  <si>
    <t>KB-P2-17</t>
  </si>
  <si>
    <t>유후암</t>
  </si>
  <si>
    <t>리튬 이온 전지용 비스무트계 합금형 음극의 자가치유 현상</t>
  </si>
  <si>
    <t>23C3_403</t>
  </si>
  <si>
    <t>EE-P2-05</t>
  </si>
  <si>
    <t>나주호</t>
  </si>
  <si>
    <t>고주파에서의 저항 측정을 통한 저온 pemfc 에서의 flooding 현상 관찰</t>
  </si>
  <si>
    <t>23C3_418</t>
  </si>
  <si>
    <t>KB-P2-18</t>
  </si>
  <si>
    <t>정수환</t>
  </si>
  <si>
    <t>Enhancing electrochemical performance of Fe-Mn based cathode via Cu doping for Sodium-Ion Batteries</t>
  </si>
  <si>
    <t>23C3_420</t>
  </si>
  <si>
    <t>EE-P2-23</t>
  </si>
  <si>
    <t>이아영</t>
  </si>
  <si>
    <t>23C3_437</t>
  </si>
  <si>
    <t>ME-P2-01</t>
  </si>
  <si>
    <t>성지현</t>
  </si>
  <si>
    <t>Fabrication of Enzyme-Doped Carbon paste for electrochemical biosensor</t>
  </si>
  <si>
    <t>23C3_442</t>
  </si>
  <si>
    <t>KB-P2-19</t>
  </si>
  <si>
    <t>박시영</t>
  </si>
  <si>
    <t>Investigation of Capacity Recovery Behavior of calendar-aged Pouch Cells</t>
  </si>
  <si>
    <t>23C3_444</t>
  </si>
  <si>
    <t>BA-P2-001</t>
  </si>
  <si>
    <t>배터리 사용 패턴에 따른 리튬 이차전지 수명 분석</t>
  </si>
  <si>
    <t>23C3_446</t>
  </si>
  <si>
    <t>BA-P2-002</t>
  </si>
  <si>
    <t>김인호</t>
  </si>
  <si>
    <t>Comprehensive understandings of Silicon/Graphite composite electrode for fast-charging Li ion batteries</t>
  </si>
  <si>
    <t>23C3_447</t>
  </si>
  <si>
    <t>KB-P2-20</t>
  </si>
  <si>
    <t>박혜린</t>
  </si>
  <si>
    <t>A Gel Polymer electrolyte based on SN/LiFSI/PEO Blends for Lithium Metal Batteries</t>
  </si>
  <si>
    <t>23C3_449</t>
  </si>
  <si>
    <t>KB-P2-21</t>
  </si>
  <si>
    <t>박예은</t>
  </si>
  <si>
    <t>Protective layer induced by electrochemical reaction on lithium metal anode for sulfide-based all-solid-state lithium batteries</t>
  </si>
  <si>
    <t>23C3_450</t>
  </si>
  <si>
    <t>ME-P2-02</t>
  </si>
  <si>
    <t>이윤석</t>
  </si>
  <si>
    <t>Fabrication of Three-dimensional carbon black electrode for enzymatic fuel cell</t>
  </si>
  <si>
    <t>23C3_451</t>
  </si>
  <si>
    <t>BA-P2-003</t>
  </si>
  <si>
    <t>최서영</t>
  </si>
  <si>
    <t>3D porous conductive Cu scaffold structure with lithiophilic gradient for a highly stable lithium metal battery</t>
  </si>
  <si>
    <t>23C3_452</t>
  </si>
  <si>
    <t>ME-P2-03</t>
  </si>
  <si>
    <t>전혜린</t>
  </si>
  <si>
    <t>고분자 수지 응용 양극산화 기법을 이용한 다공성 TiO2 제조</t>
  </si>
  <si>
    <t>23C3_453</t>
  </si>
  <si>
    <t>BA-P2-004</t>
  </si>
  <si>
    <t>황성주</t>
  </si>
  <si>
    <t>Enhancing the peformances of a Lithium Metal Battery by adopting a Lithiophilicity-Gradient CNT Layer</t>
  </si>
  <si>
    <t>23C3_454</t>
  </si>
  <si>
    <t>KB-P2-22</t>
  </si>
  <si>
    <t>장은정</t>
  </si>
  <si>
    <t>Effect of Metal Fluoride-Based Electrolyte Additives on Electrochemical Performance of Nickel-Rich Layered Oxide Cathodes for Lithium-Ion Batteries</t>
  </si>
  <si>
    <t>23C3_456</t>
  </si>
  <si>
    <t>BA-P2-005</t>
  </si>
  <si>
    <t>서효영</t>
  </si>
  <si>
    <t>고 다공성 탄소가 코팅된 CNT와 FeS 복합 소재의 합성 및 소듐 이온 배터리 음극 소재로서의 전기화학적 특성 연구</t>
  </si>
  <si>
    <t>23C3_457</t>
  </si>
  <si>
    <t>BA-P2-006</t>
  </si>
  <si>
    <t>우엔 테 쭝</t>
  </si>
  <si>
    <t>Li-ion active interface and network suppress redox exchange in the high-voltage olivine cathode material</t>
  </si>
  <si>
    <t>23C3_462</t>
  </si>
  <si>
    <t>BA-P2-007</t>
  </si>
  <si>
    <t>김지섭</t>
  </si>
  <si>
    <t>Exploiting the Steric Effect and Low Dielectric Constant of 1,2-Dimethoxypropane for 4.3 V Lithium Metal Batteries</t>
  </si>
  <si>
    <t>23C3_464</t>
  </si>
  <si>
    <t>BA-P2-008</t>
  </si>
  <si>
    <t>조진현</t>
  </si>
  <si>
    <t>Polydopamine-coated 3D insulating scaffold to induce uniform Li-ion flux distribution for stable lithium metal anode</t>
  </si>
  <si>
    <t>23C3_466</t>
  </si>
  <si>
    <t>BA-P2-009</t>
  </si>
  <si>
    <t>한철희</t>
  </si>
  <si>
    <t>Evaluation of thermal stability of lithium ion batteries with safety enhanced electrolyte through ARC</t>
  </si>
  <si>
    <t>23C3_469</t>
  </si>
  <si>
    <t>BA-P2-010</t>
  </si>
  <si>
    <t>정현정</t>
  </si>
  <si>
    <t>A Study of LLZO Synthesis and Electrochemical Properties According to Li Excess</t>
  </si>
  <si>
    <t>23C3_477</t>
  </si>
  <si>
    <t>EE-P2-24</t>
  </si>
  <si>
    <t>이송현</t>
  </si>
  <si>
    <t>23C3_478</t>
  </si>
  <si>
    <t>BA-P2-011</t>
  </si>
  <si>
    <t>Spectroscopic studies of solution structure change in Li-doped ionic liquid electrolytes triggered by non-solvating diluent</t>
  </si>
  <si>
    <t>23C3_479</t>
  </si>
  <si>
    <t>BA-P2-012</t>
  </si>
  <si>
    <t>장재성</t>
  </si>
  <si>
    <t>Design of gel electrolyte double layer for redox mediator shuttle suppression in Lithium-Air Battery</t>
  </si>
  <si>
    <t>23C3_480</t>
  </si>
  <si>
    <t>ME-P2-04</t>
  </si>
  <si>
    <t>윤원경</t>
  </si>
  <si>
    <t>Stable and robust deposition of Prussian Blue onto Ni-plated carbon paper electrode for effective electrochemical removal of Cs ions.</t>
  </si>
  <si>
    <t>23C3_481</t>
  </si>
  <si>
    <t>ME-P2-05</t>
  </si>
  <si>
    <t>이현주</t>
  </si>
  <si>
    <t>Computational design of durable and selective double atom catalysts toward the electrochemical NH3 production: role of carbon defects</t>
  </si>
  <si>
    <t>23C3_483</t>
  </si>
  <si>
    <t>BA-P2-013</t>
  </si>
  <si>
    <t>Long-Life Lithium Metal Batteries with Carbonate-Based Electrolyte via Application of External Pressure </t>
  </si>
  <si>
    <t>23C3_485</t>
  </si>
  <si>
    <t>BA-P2-014</t>
  </si>
  <si>
    <t>심우형</t>
  </si>
  <si>
    <t>Control of Lithium Behavior through Ordered 3D Functional Sites for Lithium-Metal Batteries</t>
  </si>
  <si>
    <t>23C3_486</t>
  </si>
  <si>
    <t>ME-P2-06</t>
  </si>
  <si>
    <t>염정호</t>
  </si>
  <si>
    <t>에너지 효율을 높여주는 Compact V2X-ESS 시스템</t>
  </si>
  <si>
    <t>23C3_488</t>
  </si>
  <si>
    <t>BA-P2-015</t>
  </si>
  <si>
    <t>강유진</t>
  </si>
  <si>
    <t>탄소가 도핑된 탄소질화물을 무기필러로 적용한 전고체전지 성능개선 연구</t>
  </si>
  <si>
    <t>23C3_489</t>
  </si>
  <si>
    <t>BA-P2-016</t>
  </si>
  <si>
    <t>김희주</t>
  </si>
  <si>
    <t>23C3_491</t>
  </si>
  <si>
    <t>BA-P2-017</t>
  </si>
  <si>
    <t>이효빈</t>
  </si>
  <si>
    <t>Digital-Twin-Driven Silicon-Graphite Diffusion-Dependent All-Solid-State Electrode:
Comparative analysis on Micro- and Nano-Sized Silicon Particles</t>
  </si>
  <si>
    <t>23C3_492</t>
  </si>
  <si>
    <t>ME-P2-07</t>
  </si>
  <si>
    <t>이미현</t>
  </si>
  <si>
    <t>Development of a High-Performance and Robust Electroosmotic Pump with Prussian Blue-Decorated PANI:PSS/C Electrodes</t>
  </si>
  <si>
    <t>23C3_494</t>
  </si>
  <si>
    <t>BA-P2-018</t>
  </si>
  <si>
    <t>홍지민</t>
  </si>
  <si>
    <t>전고체 배터리에 사용되는 Lithium Tantalum Phosphate(LTPO) 고체전해질의 전기화학적 성능 향상을 위한 연구</t>
  </si>
  <si>
    <t>23C3_496</t>
  </si>
  <si>
    <t>BA-P2-019</t>
  </si>
  <si>
    <t>임종원</t>
  </si>
  <si>
    <t>23C3_498</t>
  </si>
  <si>
    <t>BA-P2-020</t>
  </si>
  <si>
    <t>Regenerating native passivation surface of lithium-metal anodes via hydrohalic acid-assisted pre-halogenation</t>
  </si>
  <si>
    <t>23C3_499</t>
  </si>
  <si>
    <t>BA-P2-021</t>
  </si>
  <si>
    <t>신성민</t>
  </si>
  <si>
    <t>세라믹 전해질 분말 형태 및 결정성에 따른 분리막 소결 특성</t>
  </si>
  <si>
    <t>23C3_500</t>
  </si>
  <si>
    <t>BA-P2-022</t>
  </si>
  <si>
    <t>노지훈</t>
  </si>
  <si>
    <t>New Argyrodite Family: Thioarsenate Lithium Ionic Conductor</t>
  </si>
  <si>
    <t>23C3_502</t>
  </si>
  <si>
    <t>ME-P2-08</t>
  </si>
  <si>
    <t>최승요</t>
  </si>
  <si>
    <t>Exploring Underlayer Modifications for Efficient Photocatalytic Carbon Dioxide Conversion on Copper-Iron Mixed Oxide Films</t>
  </si>
  <si>
    <t>23C3_504</t>
  </si>
  <si>
    <t>BA-P2-023</t>
  </si>
  <si>
    <t>안소연</t>
  </si>
  <si>
    <t>플루오린 도핑에 의한 탈코발트 리튬이온 이차전지의 응용 및 성능향상에 관한 연구</t>
  </si>
  <si>
    <t>23C3_509</t>
  </si>
  <si>
    <t>BA-P2-024</t>
  </si>
  <si>
    <t>이승복</t>
  </si>
  <si>
    <t>High-performance polymer lithium secondary battery based on wind power (ESS) with improved charging capacity</t>
  </si>
  <si>
    <t>23C3_512</t>
  </si>
  <si>
    <t>BA-P2-025</t>
  </si>
  <si>
    <t>김수연</t>
  </si>
  <si>
    <t>건식 공정을 통해 제조된 리튬 이차전지용 세라믹 시트 특성</t>
  </si>
  <si>
    <t>23C3_517</t>
  </si>
  <si>
    <t>BA-P2-026</t>
  </si>
  <si>
    <t>최동원</t>
  </si>
  <si>
    <t>플렉서블 리튬 메탈 배터리를 위한 분리막 일체형 그래핀/흑연 전극 제작</t>
  </si>
  <si>
    <t>23C3_521</t>
  </si>
  <si>
    <t>KB-P2-23</t>
  </si>
  <si>
    <t>이동박</t>
  </si>
  <si>
    <t>Enhancing Lithiophilicity and Stability of Li Metal Batteries Through Tuned Porous Ni Scaffold and Interface Chemistry</t>
  </si>
  <si>
    <t>23C3_523</t>
  </si>
  <si>
    <t>BA-P2-027</t>
  </si>
  <si>
    <t>이강인</t>
  </si>
  <si>
    <t>Doped Carbon Nanofibers via Electrospinning for Host Materials in Lithium Sulfur Batteries</t>
  </si>
  <si>
    <t>23C3_524</t>
  </si>
  <si>
    <t>KB-P2-24</t>
  </si>
  <si>
    <t>사철진</t>
  </si>
  <si>
    <t>SEI 형성 첨가제를 이용한 고출력/고에너지 밀도 리튬이온 커패시터용 전해질 설계</t>
  </si>
  <si>
    <t>23C3_528</t>
  </si>
  <si>
    <t>BA-P2-028</t>
  </si>
  <si>
    <t>Inorganic-rich SEI derived from electrochemically deposited [Cu(TU)n]Cl nanowires for stable lithium metal batteries</t>
  </si>
  <si>
    <t>23C3_529</t>
  </si>
  <si>
    <t>BA-P2-029</t>
  </si>
  <si>
    <t>박찬민</t>
  </si>
  <si>
    <t>Synthesis of Si/CNT composites for LIB anodes</t>
  </si>
  <si>
    <t>23C3_532</t>
  </si>
  <si>
    <t>BA-P2-030</t>
  </si>
  <si>
    <t>서준표</t>
  </si>
  <si>
    <t>리튬이온전지 전기화학적 성능에 분리막 미세구조와 전극 두께가 미치는 영향 분석</t>
  </si>
  <si>
    <t>23C3_533</t>
  </si>
  <si>
    <t>BA-P2-031</t>
  </si>
  <si>
    <t>곽해민</t>
  </si>
  <si>
    <t>가넷형 산화물계 고체전해질의 입자 크기가 전고체전지 복합양극에 미치는 영향에 관한 연구</t>
  </si>
  <si>
    <t>23C3_534</t>
  </si>
  <si>
    <t>ME-P2-09</t>
  </si>
  <si>
    <t>권도형</t>
  </si>
  <si>
    <t>Electro-fluidic dynamics understanding for oxygen reduction reaction</t>
  </si>
  <si>
    <t>23C3_535</t>
  </si>
  <si>
    <t>FC-P2-01</t>
  </si>
  <si>
    <t>최윤성</t>
  </si>
  <si>
    <t>양성자 교환 막 연료전지에서 이오노머의 음이온이 Pt/C 나노입자에 끼치는 피독 효과</t>
  </si>
  <si>
    <t>23C3_536</t>
  </si>
  <si>
    <t>BA-P2-032</t>
  </si>
  <si>
    <t>조두열</t>
  </si>
  <si>
    <t>Synthesis of Self-Assembled Hollow Carbon Nanospheres Coated with Lithiophobic Layer for High-Performance Lithium Metal Battery</t>
  </si>
  <si>
    <t>23C3_537</t>
  </si>
  <si>
    <t>BA-P2-033</t>
  </si>
  <si>
    <t>송현주</t>
  </si>
  <si>
    <t>23C3_538</t>
  </si>
  <si>
    <t>KB-P2-25</t>
  </si>
  <si>
    <t>정상원</t>
  </si>
  <si>
    <t>Lithiophilic C-ZIF-8 Based Composite for Dendrite-Free Lithium-Metal Anodes</t>
  </si>
  <si>
    <t>23C3_540</t>
  </si>
  <si>
    <t>BA-P2-034</t>
  </si>
  <si>
    <t>허영훈</t>
  </si>
  <si>
    <t>3D-bifunctional nanostructured materials as a host electrode for aluminum metal anode</t>
  </si>
  <si>
    <t>23C3_542</t>
  </si>
  <si>
    <t>KB-P2-26</t>
  </si>
  <si>
    <t>정예온</t>
  </si>
  <si>
    <t xml:space="preserve">Synthesis and Electrochemical Characterization of Cobalt Hexacyanoferrate for Nonaqueous Calcium-ion Batteries </t>
  </si>
  <si>
    <t>23C3_543</t>
  </si>
  <si>
    <t>EC-P2-13</t>
  </si>
  <si>
    <t>김지은</t>
  </si>
  <si>
    <t xml:space="preserve">SEBS Block Copolymer based Anion Exchange Membranes for Water Electrolysis </t>
  </si>
  <si>
    <t>23C3_544</t>
  </si>
  <si>
    <t>ME-P2-10</t>
  </si>
  <si>
    <t>김종식</t>
  </si>
  <si>
    <t>23C3_545</t>
  </si>
  <si>
    <t>BA-P2-035</t>
  </si>
  <si>
    <t>박보미</t>
  </si>
  <si>
    <t>Electrochemical Characteristics Analysis And Performance Stability Evaluation Of Pouch-Type All-Solid-State Lithium Secondary Batteries.</t>
  </si>
  <si>
    <t>23C3_546</t>
  </si>
  <si>
    <t>EE-P2-25</t>
  </si>
  <si>
    <t>김재영</t>
  </si>
  <si>
    <t>23C3_547</t>
  </si>
  <si>
    <t>FC-P2-02</t>
  </si>
  <si>
    <t>최재호</t>
  </si>
  <si>
    <t>원자층 증착을 통한 Pt/Ni 복합촉매 제작</t>
  </si>
  <si>
    <t>23C3_548</t>
  </si>
  <si>
    <t>BA-P2-036</t>
  </si>
  <si>
    <t>박민혁</t>
  </si>
  <si>
    <t>Anode-minimized lithium metal batteries in conventional electrolyte enabled by surface-engineered nanocarbon electrode</t>
  </si>
  <si>
    <t>23C3_549</t>
  </si>
  <si>
    <t>FC-P2-03</t>
  </si>
  <si>
    <t>김준호</t>
  </si>
  <si>
    <t>23C3_550</t>
  </si>
  <si>
    <t>BA-P2-037</t>
  </si>
  <si>
    <t>NUR AQLILI RIANA</t>
  </si>
  <si>
    <t>23C3_552</t>
  </si>
  <si>
    <t>BA-P2-038</t>
  </si>
  <si>
    <t>권기환</t>
  </si>
  <si>
    <t>Nitridated niobium oxide coated separator for high performance Lithium-metal batteries.</t>
  </si>
  <si>
    <t>23C3_554</t>
  </si>
  <si>
    <t>BA-P2-039</t>
  </si>
  <si>
    <t>김희준</t>
  </si>
  <si>
    <t>Quantum Conversion-Type Aerofilm Anode Enables Rapid Charging and Extended Lifetimes in Li-ion Batteries</t>
  </si>
  <si>
    <t>23C3_557</t>
  </si>
  <si>
    <t>BA-P2-040</t>
  </si>
  <si>
    <t>김지수</t>
  </si>
  <si>
    <t>Lithiophilic organic-inorganic hybrid electrode for lithium metal anode</t>
  </si>
  <si>
    <t>23C3_559</t>
  </si>
  <si>
    <t>BA-P2-041</t>
  </si>
  <si>
    <t>State of Health Estimation of Li-ion Battery for Construction Equipment based on Extended Kalman Filter </t>
  </si>
  <si>
    <t>23C3_560</t>
  </si>
  <si>
    <t>FC-P2-04</t>
  </si>
  <si>
    <t>김예림</t>
  </si>
  <si>
    <t>Synthesis of F-doped nanoribbon composites derived from CNTs with varied sizes</t>
  </si>
  <si>
    <t>23C3_562</t>
  </si>
  <si>
    <t>KB-P2-27</t>
  </si>
  <si>
    <t>전영규</t>
  </si>
  <si>
    <t>Mixed Conductive materials for efficient charge transfer path formation in All-Solid-State Batteries</t>
  </si>
  <si>
    <t>23C3_564</t>
  </si>
  <si>
    <t>ME-P2-11</t>
  </si>
  <si>
    <t>황유희</t>
  </si>
  <si>
    <t>High-Performance Electroosmotic Pumps for Drug Delivery Systems</t>
  </si>
  <si>
    <t>23C3_565</t>
  </si>
  <si>
    <t>BA-P2-042</t>
  </si>
  <si>
    <t>김영찬</t>
  </si>
  <si>
    <t>Surface modification of Zinc metal anode for safety, dendritic-free aqueous Zinc-ion batteries</t>
  </si>
  <si>
    <t>23C3_566</t>
  </si>
  <si>
    <t>BA-P2-043</t>
  </si>
  <si>
    <t>임지원</t>
  </si>
  <si>
    <t>니켈 폼 기반 무기 필러를 활용한 복합 고체 고분자 전해질 제조</t>
  </si>
  <si>
    <t>23C3_567</t>
  </si>
  <si>
    <t>KB-P2-28</t>
  </si>
  <si>
    <t>한재웅</t>
  </si>
  <si>
    <t>In-situ coating of metal fluoride/polymer bi-layer protection for dendrite-free, anti-corrosive Zn-metal anode</t>
  </si>
  <si>
    <t>23C3_568</t>
  </si>
  <si>
    <t>EE-P2-26</t>
  </si>
  <si>
    <t>서진원</t>
  </si>
  <si>
    <t>기계화학적 방법을 통한 폐 리튬 이온 배터리로부터의 리튬 회수</t>
  </si>
  <si>
    <t>23C3_569</t>
  </si>
  <si>
    <t>KB-P2-29</t>
  </si>
  <si>
    <t>황지원</t>
  </si>
  <si>
    <t>Enhancing Magnesium Ion Storage Capacity in Iron Hexacyanoferrate for High-Energy Magnesium Batteries</t>
  </si>
  <si>
    <t>23C3_570</t>
  </si>
  <si>
    <t>BA-P2-044</t>
  </si>
  <si>
    <t>Unlocking Excess Li Storage in Few-Layered graphene</t>
  </si>
  <si>
    <t>23C3_572</t>
  </si>
  <si>
    <t>BA-P2-045</t>
  </si>
  <si>
    <t>Suppressing Vanadium dissolution by in-situ formation of Cathode Electrolyte Interphase for high-performance Zinc-ion batteries</t>
  </si>
  <si>
    <t>23C3_573</t>
  </si>
  <si>
    <t>KB-P2-30</t>
  </si>
  <si>
    <t>이래현</t>
  </si>
  <si>
    <t>Controlling Dendrite Formation for Long-Term Cyclability and Fast Li+ Diffusion Kinetics in Solid-State Electrolyte Li7La3Zr2O12 </t>
  </si>
  <si>
    <t>23C3_574</t>
  </si>
  <si>
    <t>BA-P2-046</t>
  </si>
  <si>
    <t>하예지</t>
  </si>
  <si>
    <t>The effects of different pulse charging techniques on degradation of lithium-ion batteries</t>
  </si>
  <si>
    <t>23C3_575</t>
  </si>
  <si>
    <t>BA-P2-047</t>
  </si>
  <si>
    <t>Improved Battery Performances through Anion Disordering</t>
  </si>
  <si>
    <t>23C3_576</t>
  </si>
  <si>
    <t>BA-P2-048</t>
  </si>
  <si>
    <t>김래윤</t>
  </si>
  <si>
    <t> 탄소 전구체 종류 및 증착 온도에 따른 실리콘 산화물/탄소 복합체의 물성 변화 비교</t>
  </si>
  <si>
    <t>23C3_577</t>
  </si>
  <si>
    <t>BA-P2-049</t>
  </si>
  <si>
    <t>박성은</t>
  </si>
  <si>
    <t>23C3_578</t>
  </si>
  <si>
    <t>EE-P2-27</t>
  </si>
  <si>
    <t>최정구</t>
  </si>
  <si>
    <t>머신러닝을 활용한 배터리 열화 모드 중심 배터리 성능 예측</t>
  </si>
  <si>
    <t>23C3_580</t>
  </si>
  <si>
    <t>BA-P2-050</t>
  </si>
  <si>
    <t>민규동</t>
  </si>
  <si>
    <t>폐마스크를 통해 제조된 탄소소재의 리튬-이온전지 실리콘/흑연 음극 적용 연구 </t>
  </si>
  <si>
    <t>23C3_581</t>
  </si>
  <si>
    <t>BA-P2-051</t>
  </si>
  <si>
    <t>이승재</t>
  </si>
  <si>
    <t>Poly(acrylic acid)-Derived Semi-IPN Binder for Si anode in Lithium-Ion Batteries</t>
  </si>
  <si>
    <t>23C3_582</t>
  </si>
  <si>
    <t>BA-P2-052</t>
  </si>
  <si>
    <t>양수비</t>
  </si>
  <si>
    <t>Homogeneous Li deposition via Holey Graphene as Li-ion regulator for high-rate Li metal batteries</t>
  </si>
  <si>
    <t>23C3_583</t>
  </si>
  <si>
    <t>BA-P2-053</t>
  </si>
  <si>
    <t>박종권</t>
  </si>
  <si>
    <t>23C3_585</t>
  </si>
  <si>
    <t>BA-P2-054</t>
  </si>
  <si>
    <t>조형규</t>
  </si>
  <si>
    <t>23C3_586</t>
  </si>
  <si>
    <t>FC-P2-05</t>
  </si>
  <si>
    <t>박선하</t>
  </si>
  <si>
    <t>Fluorine doped hydrophobic Fe/N/C catalyst for acidic oxygen reduction reaction</t>
  </si>
  <si>
    <t>23C3_587</t>
  </si>
  <si>
    <t>BA-P2-055</t>
  </si>
  <si>
    <t>Facile Synthesis of High-Performance Concentration Gradient NCM Cathode via Tungsten Doping</t>
  </si>
  <si>
    <t>23C3_588</t>
  </si>
  <si>
    <t>FC-P2-06</t>
  </si>
  <si>
    <t>Sudeshana Pandey</t>
  </si>
  <si>
    <t>23C3_589</t>
  </si>
  <si>
    <t>BA-P2-056</t>
  </si>
  <si>
    <t>안잘리</t>
  </si>
  <si>
    <t>Ionically Conducting Self-Healing Binders for High-Performance Silicon Anodes</t>
  </si>
  <si>
    <t>23C3_590</t>
  </si>
  <si>
    <t>KB-P2-31</t>
  </si>
  <si>
    <t>김훈성</t>
  </si>
  <si>
    <t>High-power Li-S flexible batteries using biopolymer binders with native rod and globular saccharide conformal fractions.</t>
  </si>
  <si>
    <t>23C3_591</t>
  </si>
  <si>
    <t>FC-P2-07</t>
  </si>
  <si>
    <t>서동건</t>
  </si>
  <si>
    <t>Hollow Pt-Ni Alloy Nano-Particles for Enhanced Electrocatalytic Activity in Polymer Electrolyte Membrane Fuel Cell</t>
  </si>
  <si>
    <t>23C3_593</t>
  </si>
  <si>
    <t>BA-P2-057</t>
  </si>
  <si>
    <t>황영수</t>
  </si>
  <si>
    <t>전기방사를 이용한 세라믹이 코팅된 분리막 제조 및 리튬-이온전지 안전성 연구</t>
  </si>
  <si>
    <t>23C3_595</t>
  </si>
  <si>
    <t>EC-P2-14</t>
  </si>
  <si>
    <t>서동혁</t>
  </si>
  <si>
    <t>23C3_596</t>
  </si>
  <si>
    <t>BA-P2-058</t>
  </si>
  <si>
    <t>전지윤</t>
  </si>
  <si>
    <t>High-concentration Ionic Liquid Electrolytes for Stable Cycling of potassium ion batteries</t>
  </si>
  <si>
    <t>23C3_597</t>
  </si>
  <si>
    <t>EE-P2-28</t>
  </si>
  <si>
    <t>프리발도스 오스버트</t>
  </si>
  <si>
    <t>Carbon and metal phosphides used in the cathode and separator to enhance LSB performance</t>
  </si>
  <si>
    <t>23C3_598</t>
  </si>
  <si>
    <t>EC-P2-15</t>
  </si>
  <si>
    <t>안시언</t>
  </si>
  <si>
    <t>Understanding the degradation mechanism of proton exchange membrane water electrolysis cell in dynamic operation by external reference electrode</t>
  </si>
  <si>
    <t>23C3_599</t>
  </si>
  <si>
    <t>BA-P2-059</t>
  </si>
  <si>
    <t>엘랑 바루나</t>
  </si>
  <si>
    <t>Synergistic Effect of Li and F on P2-type Layered Oxide Cathode for High-Performance Sodium-ion Batteries</t>
  </si>
  <si>
    <t>23C3_601</t>
  </si>
  <si>
    <t>FC-P2-08</t>
  </si>
  <si>
    <t>한재익</t>
  </si>
  <si>
    <t>23C3_602</t>
  </si>
  <si>
    <t>BA-P2-060</t>
  </si>
  <si>
    <t>강준식</t>
  </si>
  <si>
    <t>The Impact of Salt Diffusion Coefficient on Fast Operation in Lithium Batteries: Insights from Dynamic Ion Correlation Study</t>
  </si>
  <si>
    <t>23C3_603</t>
  </si>
  <si>
    <t>BA-P2-061</t>
  </si>
  <si>
    <t>Ultralight Nanowire Aerogels as Stable Conversion-Type Anode in Flexible Li-Ion Batteries.</t>
  </si>
  <si>
    <t>23C3_604</t>
  </si>
  <si>
    <t>FC-P2-09</t>
  </si>
  <si>
    <t>이혜지</t>
  </si>
  <si>
    <t>Ultrathin NiCu-BDC nanosheets coated with nickel hydroxide for high efficiency water and urea-assisted overall water electrolysis</t>
  </si>
  <si>
    <t>23C3_605</t>
  </si>
  <si>
    <t>BA-P2-062</t>
  </si>
  <si>
    <t>박동오</t>
  </si>
  <si>
    <t>Degradation Analysis of Lithium Ion Batteries for xEV according to Fast Charging Algorithms</t>
  </si>
  <si>
    <t>23C3_606</t>
  </si>
  <si>
    <t>BA-P2-063</t>
  </si>
  <si>
    <t>강지현</t>
  </si>
  <si>
    <t>Revisiting insulative Metal-Organic Frameworks as a lithium metal host</t>
  </si>
  <si>
    <t>23C3_607</t>
  </si>
  <si>
    <t>EC-P2-16</t>
  </si>
  <si>
    <t>윤영화</t>
  </si>
  <si>
    <t>Strain engineering via doping and composite of Iro2 to enhance the stability in PEMWE</t>
  </si>
  <si>
    <t>23C3_608</t>
  </si>
  <si>
    <t>BA-P2-064</t>
  </si>
  <si>
    <t>임성현</t>
  </si>
  <si>
    <t>신규 듀얼 코팅 기법을 이용한 리튬-이온 전지 실리콘/흑연 복합 음극 전기화학특성 개선 연구</t>
  </si>
  <si>
    <t>23C3_609</t>
  </si>
  <si>
    <t>FC-P2-10</t>
  </si>
  <si>
    <t>홍찬의</t>
  </si>
  <si>
    <t>Pt-Metal alloys synthesized by direct reduction reaction in liquid phase for Efficient Ammonia Oxidation Reaction</t>
  </si>
  <si>
    <t>23C3_610</t>
  </si>
  <si>
    <t>KB-P2-32</t>
  </si>
  <si>
    <t>박예원</t>
  </si>
  <si>
    <t>Dual Electrolyte Additives forming Bilayer SEI to Suppress Hydrogen Evolution Reaction in Aqueous Li-ion Batteries</t>
  </si>
  <si>
    <t>23C3_611</t>
  </si>
  <si>
    <t>BA-P2-065</t>
  </si>
  <si>
    <t>서현진</t>
  </si>
  <si>
    <t>Evaluating Dry Coating Techniques for Enhancing Magnesium-ion Battery Performance and Commercialization</t>
  </si>
  <si>
    <t>23C3_615</t>
  </si>
  <si>
    <t>EE-P2-06</t>
  </si>
  <si>
    <t>손유림</t>
  </si>
  <si>
    <t>SEI layer Detection of Lithium-Mediated Electrochemical Nitrogen Reduction by in-situ IR spectroscopy</t>
  </si>
  <si>
    <t>23C3_616</t>
  </si>
  <si>
    <t>BA-P2-066</t>
  </si>
  <si>
    <t>고은비</t>
  </si>
  <si>
    <t>Statistical Analysis for Electrochemical Impedance Spectroscopy Data according to State-of-charge</t>
  </si>
  <si>
    <t>23C3_617</t>
  </si>
  <si>
    <t>ME-P2-12</t>
  </si>
  <si>
    <t>전은송</t>
  </si>
  <si>
    <t>23C3_619</t>
  </si>
  <si>
    <t>FC-P2-11</t>
  </si>
  <si>
    <t>박덕혜</t>
  </si>
  <si>
    <t>Synthesis of silver-supported phosphorus-doped cobalt oxide to boost oxygen evolution activities</t>
  </si>
  <si>
    <t>23C3_620</t>
  </si>
  <si>
    <t>ME-P2-13</t>
  </si>
  <si>
    <t>임윤구</t>
  </si>
  <si>
    <t>23C3_621</t>
  </si>
  <si>
    <t>FC-P2-12</t>
  </si>
  <si>
    <t>임다미</t>
  </si>
  <si>
    <t>Electrospun Iron-doped nickel cobalt oxide nanofibers as anode catalyst for oxygen evolution reaction</t>
  </si>
  <si>
    <t>23C3_622</t>
  </si>
  <si>
    <t>BA-P2-067</t>
  </si>
  <si>
    <t>Graphene Quantum Dots Reforming Ultrasmooth Solid Electrolyte Interphase for Lithium Metal Batteries. </t>
  </si>
  <si>
    <t>23C3_623</t>
  </si>
  <si>
    <t>BA-P2-068</t>
  </si>
  <si>
    <t>오홍근</t>
  </si>
  <si>
    <t>23C3_624</t>
  </si>
  <si>
    <t>EE-P2-29</t>
  </si>
  <si>
    <t>Jethro Daniel Pascasio</t>
  </si>
  <si>
    <t>Alternative Aqueous Binders for Lithium Sulfur Battery Cathodes</t>
  </si>
  <si>
    <t>23C3_625</t>
  </si>
  <si>
    <t>BA-P2-069</t>
  </si>
  <si>
    <t>김동일</t>
  </si>
  <si>
    <t>23C3_626</t>
  </si>
  <si>
    <t>KB-P2-33</t>
  </si>
  <si>
    <t>이지원</t>
  </si>
  <si>
    <t>Real-time Monitoring of Internal Pressure Evolution in Anode-Free Battery during Cycling: Assessing Lithiophilic Current Collector Impact</t>
  </si>
  <si>
    <t>23C3_627</t>
  </si>
  <si>
    <t>KB-P2-34</t>
  </si>
  <si>
    <t>박상현</t>
  </si>
  <si>
    <t>리튬 금속 표면 열처리를 통한 결정 특성 변화가 전지 성능에 미치는 영향</t>
  </si>
  <si>
    <t>23C3_629</t>
  </si>
  <si>
    <t>FC-P2-13</t>
  </si>
  <si>
    <t>원보람</t>
  </si>
  <si>
    <t>Highly flexible solid oxide fuel cells via tetragonal phase stabilization of scandia based zirconia with enhanced performance</t>
  </si>
  <si>
    <t>23C3_630</t>
  </si>
  <si>
    <t>BA-P2-070</t>
  </si>
  <si>
    <t>은혜지</t>
  </si>
  <si>
    <t>An additive Material of N-doping for homogeneous lithium-ion concentration in the thick-film electrode</t>
  </si>
  <si>
    <t>23C3_631</t>
  </si>
  <si>
    <t>BA-P2-071</t>
  </si>
  <si>
    <t>이신정</t>
  </si>
  <si>
    <t>​A study of protective layer on Zn anode for Aqueous Zinc Ion Batteries</t>
  </si>
  <si>
    <t>23C3_633</t>
  </si>
  <si>
    <t>EC-P2-17</t>
  </si>
  <si>
    <t>BENZHI WANG</t>
  </si>
  <si>
    <t>Deciphering the structural reconstruction regulation mechanism of sulfur-deficient electrocatalysts for efficient oxygen evolution</t>
  </si>
  <si>
    <t>23C3_634</t>
  </si>
  <si>
    <t>BA-P2-072</t>
  </si>
  <si>
    <t>정재우</t>
  </si>
  <si>
    <t>23C3_636</t>
  </si>
  <si>
    <t>KB-P2-35</t>
  </si>
  <si>
    <t>이승환</t>
  </si>
  <si>
    <t>Reinforcing Electrochemical Performance and Preventing Dendrite Propagation of Ga doped Li7La3Zr2O12 via Two-step Sintering method</t>
  </si>
  <si>
    <t>23C3_638</t>
  </si>
  <si>
    <t>BA-P2-073</t>
  </si>
  <si>
    <t>강성원</t>
  </si>
  <si>
    <t>Influence of Nanoparticles in Olivine-Type Cathode Material Using Hybrid Solid Electrolyte for All-Solid-State Batteries</t>
  </si>
  <si>
    <t>23C3_640</t>
  </si>
  <si>
    <t>BA-P2-074</t>
  </si>
  <si>
    <t>정원웅</t>
  </si>
  <si>
    <t>23C3_641</t>
  </si>
  <si>
    <t>BA-P2-075</t>
  </si>
  <si>
    <t>임주원</t>
  </si>
  <si>
    <t>23C3_643</t>
  </si>
  <si>
    <t>BA-P2-076</t>
  </si>
  <si>
    <t>김성현</t>
  </si>
  <si>
    <t>Spatially heterogeneous lithiation of graphite anode by electrode misaligned edge</t>
  </si>
  <si>
    <t>23C3_644</t>
  </si>
  <si>
    <t>BA-P2-077</t>
  </si>
  <si>
    <t>김정현</t>
  </si>
  <si>
    <t>폐 태양광 모듈의 태양전지를 이용한 탄소복합입자 제조 및 이의 이차전지 음극재 적용 가능성 확인</t>
  </si>
  <si>
    <t>23C3_645</t>
  </si>
  <si>
    <t>BA-P2-078</t>
  </si>
  <si>
    <t>조성철</t>
  </si>
  <si>
    <t>Bead Mill을 활용한 리튬이온배터리 음극 도전재용 수계 CNT 분산액 제조 및 특성평가</t>
  </si>
  <si>
    <t>23C3_648</t>
  </si>
  <si>
    <t>ME-P2-14</t>
  </si>
  <si>
    <t>김라경</t>
  </si>
  <si>
    <t>Silicon/Carbon Composite Anodes for Lithium Ion Batteries</t>
  </si>
  <si>
    <t>23C3_650</t>
  </si>
  <si>
    <t>BA-P2-079</t>
  </si>
  <si>
    <t>오명근</t>
  </si>
  <si>
    <t>Analytical study on performance improvement of additive-leached physical gel for lithium metal anode</t>
  </si>
  <si>
    <t>23C3_651</t>
  </si>
  <si>
    <t>FC-P2-14</t>
  </si>
  <si>
    <t>윤준서</t>
  </si>
  <si>
    <t>산 처리 공정을 거친 CNT 시트로 제작한 MPL을 활용한 유연한 연료전지의 성능 분석</t>
  </si>
  <si>
    <t>23C3_652</t>
  </si>
  <si>
    <t>BA-P2-080</t>
  </si>
  <si>
    <t>23C3_653</t>
  </si>
  <si>
    <t>KB-P2-36</t>
  </si>
  <si>
    <t>김범준</t>
  </si>
  <si>
    <t>리튬 금속 음극의 native passivation layer 계면성분에 따른 성능 차이 규명</t>
  </si>
  <si>
    <t>23C3_654</t>
  </si>
  <si>
    <t>BA-P2-081</t>
  </si>
  <si>
    <t>신소희</t>
  </si>
  <si>
    <t>Selective dissolution of aramid for the fabrication of self-reinforced separators with effective dendrite suppression in lithium metal batteries</t>
  </si>
  <si>
    <t>23C3_656</t>
  </si>
  <si>
    <t>BA-P2-082</t>
  </si>
  <si>
    <t>서주형</t>
  </si>
  <si>
    <t>Improved Lithiophilicity in Advanced Lithium Metal Batteries through Bismuth-Infused Framework</t>
  </si>
  <si>
    <t>23C3_657</t>
  </si>
  <si>
    <t>ME-P2-15</t>
  </si>
  <si>
    <t>김재홍</t>
  </si>
  <si>
    <t>Low-Voltage-Driven Durable Electroosmotic Pump with Polyoxometalate doped PANI:PSS/C Electrodes</t>
  </si>
  <si>
    <t>23C3_659</t>
  </si>
  <si>
    <t>BA-P2-083</t>
  </si>
  <si>
    <t>최명우</t>
  </si>
  <si>
    <t>Graphitic carbon nitride (GCN) as a slurry additive for high-stability lithium-sulfur batteries</t>
  </si>
  <si>
    <t>23C3_662</t>
  </si>
  <si>
    <t>BA-P2-084</t>
  </si>
  <si>
    <t>유정현</t>
  </si>
  <si>
    <t>Double-layered silicon-graphite electrodes with composite and porosity gradient in lithium-ion batteries</t>
  </si>
  <si>
    <t>23C3_664</t>
  </si>
  <si>
    <t>BA-P2-085</t>
  </si>
  <si>
    <t>Subramanian Yuvaraj</t>
  </si>
  <si>
    <t>23C3_665</t>
  </si>
  <si>
    <t>FC-P2-15</t>
  </si>
  <si>
    <t>한승균</t>
  </si>
  <si>
    <t>석유잔사유에 함유된 다환 방향족 탄소수소의 구조와 연료전지에의 응용</t>
  </si>
  <si>
    <t>23C3_667</t>
  </si>
  <si>
    <t>KB-P2-37</t>
  </si>
  <si>
    <t>정수인</t>
  </si>
  <si>
    <t>23C3_668</t>
  </si>
  <si>
    <t>BA-P2-086</t>
  </si>
  <si>
    <t>김광현</t>
  </si>
  <si>
    <t>Separator Modification With Functional Graphene For High Performance Lithium Metal Batteries</t>
  </si>
  <si>
    <t>23C3_670</t>
  </si>
  <si>
    <t>BA-P2-087</t>
  </si>
  <si>
    <t>권오현</t>
  </si>
  <si>
    <t>Utilizing Shear thickening Characteristics to Enhance Lithium-ion Battery Electrodes with High Expansion Tolerance</t>
  </si>
  <si>
    <t>23C3_671</t>
  </si>
  <si>
    <t>EE-P2-30</t>
  </si>
  <si>
    <t>이채형</t>
  </si>
  <si>
    <t>고용량 및 고내구성 리튬-황 전지 구현을 위한 전해질 첨가제 및 전극 바인더로서 글루타민 활용</t>
  </si>
  <si>
    <t>23C3_672</t>
  </si>
  <si>
    <t>BA-P2-088</t>
  </si>
  <si>
    <t>Characteristic analysis of Single Particle Cathode Materials for All Solid State Batteries using In-situ XRD and In-situ SEM</t>
  </si>
  <si>
    <t>23C3_673</t>
  </si>
  <si>
    <t>BA-P2-089</t>
  </si>
  <si>
    <t>나르시물루</t>
  </si>
  <si>
    <t>High ionic conductivity and air stability of Se substituted oxy-argyrodite sulfide electrolytes for all solid-state batteries</t>
  </si>
  <si>
    <t>23C3_675</t>
  </si>
  <si>
    <t>BA-P2-090</t>
  </si>
  <si>
    <t>김종현</t>
  </si>
  <si>
    <t>Silicon oxycarbides (SiOCs) ceramics with free carbon domain derived from petroleum pitch.</t>
  </si>
  <si>
    <t>23C3_676</t>
  </si>
  <si>
    <t>BA-P2-091</t>
  </si>
  <si>
    <t>KUMAR RAJEEV</t>
  </si>
  <si>
    <t>Next generation iron-based conversion type anode for ultra-high C-rate applications in sodium ion batteries</t>
  </si>
  <si>
    <t>23C3_679</t>
  </si>
  <si>
    <t>EC-P2-09</t>
  </si>
  <si>
    <t>강민주</t>
  </si>
  <si>
    <t>Electrochemical Direct Methylation of Imines</t>
  </si>
  <si>
    <t>23C3_680</t>
  </si>
  <si>
    <t>KB-P2-38</t>
  </si>
  <si>
    <t>Solution chemistry of salts in sulfur cathode in lean electrolyte lithium-sulfur batteries</t>
  </si>
  <si>
    <t>23C3_682</t>
  </si>
  <si>
    <t>BA-P2-092</t>
  </si>
  <si>
    <t>김민곤</t>
  </si>
  <si>
    <t>고 니켈 양극 활물질의 신규 고상 합성 과정 중 구조적 변형에 대한 가속기 기반 X-ray 분석연구</t>
  </si>
  <si>
    <t>23C3_683</t>
  </si>
  <si>
    <t>KB-P2-39</t>
  </si>
  <si>
    <t>23C3_684</t>
  </si>
  <si>
    <t>FC-P2-16</t>
  </si>
  <si>
    <t>전혜진</t>
  </si>
  <si>
    <t>Simple and cost-effective surface modification of NiO air electrode for Molten carbonate electrolysis cells</t>
  </si>
  <si>
    <t>23C3_686</t>
  </si>
  <si>
    <t>BA-P2-093</t>
  </si>
  <si>
    <t>조혜원</t>
  </si>
  <si>
    <t>23C3_687</t>
  </si>
  <si>
    <t>ME-P2-16</t>
  </si>
  <si>
    <t>이예진</t>
  </si>
  <si>
    <t>Freestanding, robust electrodes anchoring carbon-free NiFeMn active sites for alkaline water electrolysis and solid-state zinc-air batteries operating at high current density</t>
  </si>
  <si>
    <t>23C3_689</t>
  </si>
  <si>
    <t>KB-P2-40</t>
  </si>
  <si>
    <t>최윤아</t>
  </si>
  <si>
    <t>리튬-황 전지용 폴리비닐피롤리돈 (PVP) 코팅 다공성 탄소/황 복합체의 제조 및 전기화학적 특성 분석</t>
  </si>
  <si>
    <t>23C3_690</t>
  </si>
  <si>
    <t>BA-P2-094</t>
  </si>
  <si>
    <t>엄현진</t>
  </si>
  <si>
    <t>양극재/고체전해질 입자 계면 최적화 통한 전고체전지 성능 향상 연구</t>
  </si>
  <si>
    <t>23C3_693</t>
  </si>
  <si>
    <t>ME-P2-17</t>
  </si>
  <si>
    <t>박예지</t>
  </si>
  <si>
    <t>Fast proton conducting acid-base nanocomposite membranes with functional silanes</t>
  </si>
  <si>
    <t>23C3_694</t>
  </si>
  <si>
    <t>BA-P2-095</t>
  </si>
  <si>
    <t>김영서</t>
  </si>
  <si>
    <t>Pressure-dependent Electrochemical Performance of All-solid-state Lithium Sulfur Battery</t>
  </si>
  <si>
    <t>23C3_697</t>
  </si>
  <si>
    <t>ME-P2-18</t>
  </si>
  <si>
    <t>김소진</t>
  </si>
  <si>
    <t>Electrochemical Epoxidation by Metal Porphyrin Molecular Catalyst</t>
  </si>
  <si>
    <t>23C3_699</t>
  </si>
  <si>
    <t>KB-P2-41</t>
  </si>
  <si>
    <t>리튬 담지 집전체 도입을 통한 급속충전시 발생하는 농도구배 완화</t>
  </si>
  <si>
    <t>23C3_700</t>
  </si>
  <si>
    <t>FC-P2-17</t>
  </si>
  <si>
    <t>강선영</t>
  </si>
  <si>
    <t>high efficiency anion-exchange membrane water electrolyzer</t>
  </si>
  <si>
    <t>23C3_702</t>
  </si>
  <si>
    <t>KB-P2-42</t>
  </si>
  <si>
    <t>이상준</t>
  </si>
  <si>
    <t>계층적 동결 주조 전극을 통한 소듐 금속 배터리의 가역적인 덴드라이트 실현</t>
  </si>
  <si>
    <t>23C3_704</t>
  </si>
  <si>
    <t>BA-P2-096</t>
  </si>
  <si>
    <t>박소연</t>
  </si>
  <si>
    <t>Enhancing electrochemical performance of thick electrode by TiO2 coating for LFP battery</t>
  </si>
  <si>
    <t>23C3_707</t>
  </si>
  <si>
    <t>BA-P2-097</t>
  </si>
  <si>
    <t>강인서</t>
  </si>
  <si>
    <t>충전 중 인조흑연 전극에 형성되는 Li 전착 문제 제어를 위한 비정질 피치계 코팅층 도입 </t>
  </si>
  <si>
    <t>23C3_708</t>
  </si>
  <si>
    <t>BA-P2-098</t>
  </si>
  <si>
    <t>이은별</t>
  </si>
  <si>
    <t>Characteristics of High Performance All-Solid-State Lithium Sulfur Batteries Using Sulfide Based Multi-Cathode Active Material</t>
  </si>
  <si>
    <t>23C3_709</t>
  </si>
  <si>
    <t>EE-P2-31</t>
  </si>
  <si>
    <t>안병민</t>
  </si>
  <si>
    <t>Effect of Active Material Separation Processes for Direct Recycling of Li(NixCoyMnz)O2 in Spent Lithium-Ion Batteries </t>
  </si>
  <si>
    <t>23C3_710</t>
  </si>
  <si>
    <t>BA-P2-099</t>
  </si>
  <si>
    <t>신재호</t>
  </si>
  <si>
    <t>Phosphorylated cellulose as binder for Lithium Battery</t>
  </si>
  <si>
    <t>23C3_711</t>
  </si>
  <si>
    <t>KB-P2-43</t>
  </si>
  <si>
    <t>An Innovative Aqueous-Based Pickering Emulsion Coating Strategy for High-Ni Layered Cathode : Enhancing Particle Structure Integrity and Washing Efficiency</t>
  </si>
  <si>
    <t>23C3_712</t>
  </si>
  <si>
    <t>BA-P2-100</t>
  </si>
  <si>
    <t>최슬기</t>
  </si>
  <si>
    <t>23C3_713</t>
  </si>
  <si>
    <t>BA-P2-101</t>
  </si>
  <si>
    <t>엄세원</t>
  </si>
  <si>
    <t>Optimizing Ionic Liquid-Based Systems for Lithium Metal Batteries with Chemically Polished lithium metal anodes</t>
  </si>
  <si>
    <t>23C3_714</t>
  </si>
  <si>
    <t>BA-P2-102</t>
  </si>
  <si>
    <t>김인우</t>
  </si>
  <si>
    <t>Lifetime Prediction of Lithium Ion Batteries by Using the Heterogeneity of Graphite Anodes</t>
  </si>
  <si>
    <t>23C3_716</t>
  </si>
  <si>
    <t>FC-P2-18</t>
  </si>
  <si>
    <t>박성빈</t>
  </si>
  <si>
    <t>Efficient and economically viable anion-exchange membranes water electrolysis stack employing transition metals for enhanced productivity</t>
  </si>
  <si>
    <t>23C3_717</t>
  </si>
  <si>
    <t>BA-P2-103</t>
  </si>
  <si>
    <t>한다은</t>
  </si>
  <si>
    <t>Covalent organic framework가 첨가된 고체 고분자 전해질을 통한 전고체 배터리의 성능 향상</t>
  </si>
  <si>
    <t>23C3_718</t>
  </si>
  <si>
    <t>BA-P2-104</t>
  </si>
  <si>
    <t>선하나</t>
  </si>
  <si>
    <t>Si/TiN/C composite of anode materials for Lithium-ion Batteries</t>
  </si>
  <si>
    <t>23C3_719</t>
  </si>
  <si>
    <t>EC-P2-18</t>
  </si>
  <si>
    <t>장신영</t>
  </si>
  <si>
    <t>Corrosion Engineering of commercial steel-wool for economical and efficient alkaline water electrolysis</t>
  </si>
  <si>
    <t>23C3_720</t>
  </si>
  <si>
    <t>BA-P2-105</t>
  </si>
  <si>
    <t>김민주</t>
  </si>
  <si>
    <t>23C3_723</t>
  </si>
  <si>
    <t>BA-P2-106</t>
  </si>
  <si>
    <t>김혜준</t>
  </si>
  <si>
    <t>Effect of using Benzenesulfonyl groups assistants for liquid electrolyte in Li-S battery</t>
  </si>
  <si>
    <t>23C3_724</t>
  </si>
  <si>
    <t>BA-P2-107</t>
  </si>
  <si>
    <t>Enhancing Lithium Deposition Uniformity and Electrochemical Performance in Anode-Free Lithium Metal Batteries with Hydrofluoroether Additive</t>
  </si>
  <si>
    <t>23C3_725</t>
  </si>
  <si>
    <t>BA-P2-108</t>
  </si>
  <si>
    <t>김영환</t>
  </si>
  <si>
    <t>23C3_726</t>
  </si>
  <si>
    <t>BA-P2-109</t>
  </si>
  <si>
    <t>김은성</t>
  </si>
  <si>
    <t>Economically Viable Cathode Material for Sodium-ion Batteries Beyond Comparison</t>
  </si>
  <si>
    <t>23C3_730</t>
  </si>
  <si>
    <t>BA-P2-110</t>
  </si>
  <si>
    <t>아크바</t>
  </si>
  <si>
    <t>23C3_734</t>
  </si>
  <si>
    <t>BA-P2-111</t>
  </si>
  <si>
    <t>원예슬</t>
  </si>
  <si>
    <t>Composition guidelines for Co-free &amp; Li and Mn rich layered cathodes: Potential as a substitute for NMC622</t>
  </si>
  <si>
    <t>23C3_735</t>
  </si>
  <si>
    <t>BA-P2-112</t>
  </si>
  <si>
    <t>임다애</t>
  </si>
  <si>
    <t xml:space="preserve">Non-flammable gel polymer electrolyte for boosting safety and high-temperature performance of lithium-ion batteries </t>
  </si>
  <si>
    <t>23C3_736</t>
  </si>
  <si>
    <t>FC-P2-19</t>
  </si>
  <si>
    <t>최필수</t>
  </si>
  <si>
    <t>Influence of Electrode Reversal Method on the Recovery of Degraded PEMFC Catalyst Layers Following Anode Accelerated Stress Tests</t>
  </si>
  <si>
    <t>23C3_741</t>
  </si>
  <si>
    <t>BA-P2-113</t>
  </si>
  <si>
    <t>Jiwan Kim</t>
  </si>
  <si>
    <t>Highly ion-conductive gel polymer electrolyte using a sulfone-based cross-linking agent for lithium-ion batteries.</t>
  </si>
  <si>
    <t>23C3_742</t>
  </si>
  <si>
    <t>BA-P2-114</t>
  </si>
  <si>
    <t>이태현</t>
  </si>
  <si>
    <t>A Study on the Pre-lithiation Method according to Temperature and Current Density of Graphite/Silicon Composite Electrodes for Lithium-ion Capacitors</t>
  </si>
  <si>
    <t>23C3_743</t>
  </si>
  <si>
    <t>BA-P2-115</t>
  </si>
  <si>
    <t>정보영</t>
  </si>
  <si>
    <t>Thermal Analysis of 65 Ah Pouch-Type Lithium-Ion Battery under C-rate and Convection Conditions</t>
  </si>
  <si>
    <t>23C3_744</t>
  </si>
  <si>
    <t>BA-P2-116</t>
  </si>
  <si>
    <t>강민지</t>
  </si>
  <si>
    <t>Study of electrochemical characteristics in lithium ion capacitors using Silicon-Soft Carbon Anode according to direct contact Pre-lithiation time and temperature</t>
  </si>
  <si>
    <t>23C3_746</t>
  </si>
  <si>
    <t>FC-P2-20</t>
  </si>
  <si>
    <t>소윤호</t>
  </si>
  <si>
    <t>기체확산층에 탄소나노튜브 시트를 양쪽으로 삽입하여 멤브레인의 수화 능력을 향상시킨 고분자 전해질막 연료전지</t>
  </si>
  <si>
    <t>23C3_748</t>
  </si>
  <si>
    <t>BA-P2-117</t>
  </si>
  <si>
    <t>Pore control of PI nonwoven through siloxane coating for LIB separator</t>
  </si>
  <si>
    <t>23C3_755</t>
  </si>
  <si>
    <t>BA-P2-118</t>
  </si>
  <si>
    <t>RAJESH RAJAGOPAL</t>
  </si>
  <si>
    <t>23C3_757</t>
  </si>
  <si>
    <t>ME-P2-19</t>
  </si>
  <si>
    <t>이건웅</t>
  </si>
  <si>
    <t>23C3_758</t>
  </si>
  <si>
    <t>BA-P2-119</t>
  </si>
  <si>
    <t>전성진</t>
  </si>
  <si>
    <t>23C3_759</t>
  </si>
  <si>
    <t>BA-P2-120</t>
  </si>
  <si>
    <t>김인수</t>
  </si>
  <si>
    <t>차세대 이차전지용 프러시안블루/카본나노튜브 나트륨복합양극재의 제작 및 전기화학 특성 분석</t>
  </si>
  <si>
    <t>23C3_760</t>
  </si>
  <si>
    <t>BA-P2-121</t>
  </si>
  <si>
    <t>우동욱</t>
  </si>
  <si>
    <t>탄소나노튜브 섬유 기반 구조특성 배터리 제조 연구</t>
  </si>
  <si>
    <t>23C3_761</t>
  </si>
  <si>
    <t>ME-P2-20</t>
  </si>
  <si>
    <t>문성오</t>
  </si>
  <si>
    <t>BP Quantum Dots/PIL/N-doped Carbon nanotube bifunctional eletrocatalyst for zinc-air batteries</t>
  </si>
  <si>
    <t>23C3_766</t>
  </si>
  <si>
    <t>ME-P2-21</t>
  </si>
  <si>
    <t>Jannath Khatun A</t>
  </si>
  <si>
    <t>Ni, N-doped Carbon Derived from a Ni-Coordination Complex as an Electrocatalyst for Oxygen Reduction Reaction and Simultaneous Detection of Dopamine and Uric acid</t>
  </si>
  <si>
    <t>23C3_770</t>
  </si>
  <si>
    <t>FC-P2-21</t>
  </si>
  <si>
    <t>Perumal Viswanathan</t>
  </si>
  <si>
    <t>23C3_772</t>
  </si>
  <si>
    <t>ME-P2-22</t>
  </si>
  <si>
    <t>용융염 전해에 의한 리튬금속 제조에서의 금속 불순물의 영향</t>
  </si>
  <si>
    <t>23C3_773</t>
  </si>
  <si>
    <t>ME-P2-23</t>
  </si>
  <si>
    <t>황선경</t>
  </si>
  <si>
    <t>Electrochemically Deposited CZTSSe Thin Films for Monolithic Perovskite Tandem Solar Cells with Efficiencies over 17%</t>
  </si>
  <si>
    <t>23C3_775</t>
  </si>
  <si>
    <t>BA-P2-122</t>
  </si>
  <si>
    <t>안준호</t>
  </si>
  <si>
    <t>무분산제 단일벽 탄소나노튜브 도전재의 하이니켈계 양극 적용 및 특성평가</t>
  </si>
  <si>
    <t>23C3_776</t>
  </si>
  <si>
    <t>FC-P2-22</t>
  </si>
  <si>
    <t>Md Shahjahan Kabir Chowdury</t>
  </si>
  <si>
    <t>Development of a Novel Nanocomposite Membrane with (3-Mercaptopropyl)trimethoxysilane and Graphene Oxide for Enhanced Proton Transfer in Proton Exchange Membrane Fuel Cells via Acid-Base Pairs</t>
  </si>
  <si>
    <t>23C3_779</t>
  </si>
  <si>
    <t>ME-P2-24</t>
  </si>
  <si>
    <t>응우옌 티 민 트랑</t>
  </si>
  <si>
    <t>Design and Synthesis of Novel Phosphonated Ionomeric Binders for High-Temperature Proton Exchange Membrane Fuel Cells</t>
  </si>
  <si>
    <t>23C3_782</t>
  </si>
  <si>
    <t>ME-P2-25</t>
  </si>
  <si>
    <t>김지현</t>
  </si>
  <si>
    <t>Non-Enzymatic Glucose Sensor based on Electrodeposition of Chitosan/single walled carbon nanotube (SWCNT) Composites on Gold Electrode</t>
  </si>
  <si>
    <t>23C3_784</t>
  </si>
  <si>
    <t>BA-P2-123</t>
  </si>
  <si>
    <t>조연범</t>
  </si>
  <si>
    <t>황화물계 전고체전지에서 Hign-Nickel 양극활물질의 접촉면 안정성 향상을 위한 cubic garnet LLZO 코팅연구</t>
  </si>
  <si>
    <t>23C3_789</t>
  </si>
  <si>
    <t>FC-P2-23</t>
  </si>
  <si>
    <t>김광수</t>
  </si>
  <si>
    <t>Development of a remarkable ORR catalyst using 2D materials with metal decoration: From theoretical catalyst design to experimental verification</t>
  </si>
  <si>
    <t>23C3_791</t>
  </si>
  <si>
    <t>BA-P2-124</t>
  </si>
  <si>
    <t>양원석</t>
  </si>
  <si>
    <t>리튬 저장능력 향상을 위한 타이타늄 기반의 금속 유기 골격체에서 파생된 탄소 나노복합체에 내장된 브론즈/아나타제 이종구조 이산화티타늄</t>
  </si>
  <si>
    <t>23C3_792</t>
  </si>
  <si>
    <t>ME-P2-26</t>
  </si>
  <si>
    <t>이학현</t>
  </si>
  <si>
    <t>확산 제한 양이온 교환법을 통해 제작된 로듐 전기촉매를 활용한 하이드라진 산화반응 기반 수소생산</t>
  </si>
  <si>
    <t>23C3_793</t>
  </si>
  <si>
    <t>EE-P2-32</t>
  </si>
  <si>
    <t>강줄기</t>
  </si>
  <si>
    <t>사용후 리튬이차전지 재활용 양극활물질의 구조적&amp;전기화학적 특성 연구</t>
  </si>
  <si>
    <t>23C3_795</t>
  </si>
  <si>
    <t>KB-P2-44</t>
  </si>
  <si>
    <t>도남규</t>
  </si>
  <si>
    <t>Enhancing Ionic Conductivity in Solid Electrolytes through Aliovalent Cation substitution : A Path Towards High performance All-Solid-State Batteries</t>
  </si>
  <si>
    <t>23C3_801</t>
  </si>
  <si>
    <t>EE-P2-01</t>
  </si>
  <si>
    <t>송유연</t>
  </si>
  <si>
    <t>Core-Shell Electrocatalyst Derived from Covalent Organic Framework for Efficient Nitric Oxide Electroreduction </t>
  </si>
  <si>
    <t>23C3_802</t>
  </si>
  <si>
    <t>BA-P2-125</t>
  </si>
  <si>
    <t>전원용</t>
  </si>
  <si>
    <t>고에너지밀도 리튬이차전지용 후막전극 제조를 위한 바인더-CNT 복합 분산액 기반 고농도 슬러리 개발</t>
  </si>
  <si>
    <t>23C3_809</t>
  </si>
  <si>
    <t>BA-P2-126</t>
  </si>
  <si>
    <t>황치현</t>
  </si>
  <si>
    <t>Guaiacol as an Organic Superoxide Dismutase Mimics for Anti-ageing a Ru-based Li-rich Layered Oxide Cathode</t>
  </si>
  <si>
    <t>23C3_811</t>
  </si>
  <si>
    <t>BA-P2-127</t>
  </si>
  <si>
    <t>김영제</t>
  </si>
  <si>
    <t>상온 공침법을 적용한 하이니켈 NCM 양극 활물질 합성 연구</t>
  </si>
  <si>
    <t>23C3_812</t>
  </si>
  <si>
    <t>BA-P2-128</t>
  </si>
  <si>
    <t>이진이</t>
  </si>
  <si>
    <t>TPU계 신규 바인더 적용에 따른 LiFePO4 리튬이차전지 특성평가 및 CEI layer 관찰</t>
  </si>
  <si>
    <t>23C3_814</t>
  </si>
  <si>
    <t>EE-P2-02</t>
  </si>
  <si>
    <t>Ahmad Muhammad Usman</t>
  </si>
  <si>
    <t>Unveiling Unprecedented Oxygen Evolution Kinetics: Cobalt Oxide versus Iron-Modified Cobalt Oxide under Industrially Relevant High-Temperature Water Electrolysis Operation.</t>
  </si>
  <si>
    <t>23C3_815</t>
  </si>
  <si>
    <t>BA-P2-129</t>
  </si>
  <si>
    <t>정예지</t>
  </si>
  <si>
    <t>Unveiling the Correlation between PVDF Crystalline Structure and Battery Performance in CNTs-Binder Domain (CBD)</t>
  </si>
  <si>
    <t>23C3_816</t>
  </si>
  <si>
    <t>BA-P2-130</t>
  </si>
  <si>
    <t>아연 금속 표면에 소수성 고분자 코팅을 통한 아연 이온 전지의 가역성 향상</t>
  </si>
  <si>
    <t>23C3_817</t>
  </si>
  <si>
    <t>BA-P2-131</t>
  </si>
  <si>
    <t>박종규</t>
  </si>
  <si>
    <t>Surface roughness-induced enhancement of binder fibrillation processibility in dry electrode manufacturing for lithium-ion battery</t>
  </si>
  <si>
    <t>23C3_821</t>
  </si>
  <si>
    <t>BA-P2-132</t>
  </si>
  <si>
    <t>자비드 아시프</t>
  </si>
  <si>
    <t>Impact of Incorporating Covalently Bonded Fluorine in Ether-Oxygen-Based Polymer Electrolytes for High-Energy-Density Batteries</t>
  </si>
  <si>
    <t>23C3_825</t>
  </si>
  <si>
    <t>BA-P2-133</t>
  </si>
  <si>
    <t>곽명준</t>
  </si>
  <si>
    <t>Amphiphilic molecule-based dynamic overlayer for high-reversibility, long-term operation of high-energy-density aqueous zinc ion batteries</t>
  </si>
  <si>
    <t>23C3_826</t>
  </si>
  <si>
    <t>ME-P2-27</t>
  </si>
  <si>
    <t>서유리</t>
  </si>
  <si>
    <t>Effect of the acrylonitrile binder with hollow-core shell structure on silicon anode in lithium ion battery</t>
  </si>
  <si>
    <t>23C3_828</t>
  </si>
  <si>
    <t>FC-P2-24</t>
  </si>
  <si>
    <t>노희윤</t>
  </si>
  <si>
    <t>Development of waste nutrient solution water electrolysis using oxygen evolution catalyst with reduced cobalt</t>
  </si>
  <si>
    <t>23C3_831</t>
  </si>
  <si>
    <t>BA-P2-134</t>
  </si>
  <si>
    <t>김종민</t>
  </si>
  <si>
    <t>Developing a Composite Solid Electrolyte Through In-Situ Polymerization Within a 3D LAGP Framework for Enhanced Room-Temperature Solid-State Batteries</t>
  </si>
  <si>
    <t>23C3_832</t>
  </si>
  <si>
    <t>KB-P2-45</t>
  </si>
  <si>
    <t>김민엽</t>
  </si>
  <si>
    <t>Electrochemical Performance of π-Conjugated Molecule Bridged Silicon Nanocrystal Nanocomposite Synthesized by Imine Conjugation Reaction as an anode material for Lithium-Ion Battery</t>
  </si>
  <si>
    <t>23C3_833</t>
  </si>
  <si>
    <t>BA-P2-135</t>
  </si>
  <si>
    <t>강길선</t>
  </si>
  <si>
    <t>Si/C 기반 ABC 복합소재 음극용 분무 건조 공정 개발</t>
  </si>
  <si>
    <t>23C3_837</t>
  </si>
  <si>
    <t>KB-P2-46</t>
  </si>
  <si>
    <t>권예원</t>
  </si>
  <si>
    <t>Study on the PTFE binders for dry-processed graphite anodes</t>
  </si>
  <si>
    <t>23C3_838</t>
  </si>
  <si>
    <t>BA-P2-136</t>
  </si>
  <si>
    <t>박성배</t>
  </si>
  <si>
    <t>Graphene-Polymer Coating on Sulfur/Carbon Composite for Solvent-Free Electrode Process of Lithium-Sulfur Batteries</t>
  </si>
  <si>
    <t>23C3_840</t>
  </si>
  <si>
    <t>ME-P2-28</t>
  </si>
  <si>
    <t>윤동연</t>
  </si>
  <si>
    <t>Exploration of Anion Doped Lithium Chloroaluminate as Potential Catholytes for Lithium Solid-State Batteries</t>
  </si>
  <si>
    <t>23C3_841</t>
  </si>
  <si>
    <t>BA-P2-137</t>
  </si>
  <si>
    <t>아쉬라프 아베드</t>
  </si>
  <si>
    <t>23C3_842</t>
  </si>
  <si>
    <t>KB-P2-47</t>
  </si>
  <si>
    <t>이성군</t>
  </si>
  <si>
    <t>Synthesis and Electrochemical Performance of π-Conjugated Molecule Bridged Silicon Nanocrystal Nanocomposite with Cysteine-Capped Silver Nanoparticles as an Anode Material for Lithium-Ion Batteries</t>
  </si>
  <si>
    <t>23C3_843</t>
  </si>
  <si>
    <t>BA-P2-138</t>
  </si>
  <si>
    <t>담 타파브라타</t>
  </si>
  <si>
    <t>Improved Solid-State Battery Performance Using In-Situ Polymerized Acrylate Network in a 3D Porous Single-Ion Polymer Membrane</t>
  </si>
  <si>
    <t>23C3_844</t>
  </si>
  <si>
    <t>BA-P2-139</t>
  </si>
  <si>
    <t>천세화</t>
  </si>
  <si>
    <t>Comparison study of different diamines-containing polyimide as a binder for Lithium ion battery</t>
  </si>
  <si>
    <t>23C3_845</t>
  </si>
  <si>
    <t>KB-P2-57</t>
  </si>
  <si>
    <t>이성인</t>
  </si>
  <si>
    <t>Enhancing cycle life performance through porosity optimization of sulfur cathode in lithium-sulfur batteries</t>
  </si>
  <si>
    <t>23C3_846</t>
  </si>
  <si>
    <t>BA-P2-140</t>
  </si>
  <si>
    <t>조은산</t>
  </si>
  <si>
    <t>Synthesizing GeP₅/C for Enhanced Capacity in Potassium-Ion Battery Anodes</t>
  </si>
  <si>
    <t>23C3_847</t>
  </si>
  <si>
    <t>KB-P2-56</t>
  </si>
  <si>
    <t>서정우</t>
  </si>
  <si>
    <t>Elucidating strain-induced morphological degradation of single-crystal Li-rich layered oxides</t>
  </si>
  <si>
    <t>23C3_848</t>
  </si>
  <si>
    <t>BA-P2-141</t>
  </si>
  <si>
    <t>아지나라얀싱</t>
  </si>
  <si>
    <t>Realizing a stable battery cycling in partly ordered sodium-ion cathode materials</t>
  </si>
  <si>
    <t>23C3_849</t>
  </si>
  <si>
    <t>BA-P2-142</t>
  </si>
  <si>
    <t>박건호</t>
  </si>
  <si>
    <t>제트밀을 사용한 황화물 고체전해질 입도 제어 및 후열처리에 따른 퇴화 거동</t>
  </si>
  <si>
    <t>23C3_852</t>
  </si>
  <si>
    <t>BA-P2-143</t>
  </si>
  <si>
    <t>구진교</t>
  </si>
  <si>
    <t>Towards high-areal-capacity of cathodes for lithium-ion batteries through cutting-edge dry electrode process</t>
  </si>
  <si>
    <t>23C3_853</t>
  </si>
  <si>
    <t>BA-P2-144</t>
  </si>
  <si>
    <t>아메드 마드샤하르</t>
  </si>
  <si>
    <t>Effect of fluorine doping to enhance electrochemical performances of nickel rich layered NCA (LiNi0.8Co0.15Al0.05O2) cathode material for lithium ion batteries</t>
  </si>
  <si>
    <t>23C3_854</t>
  </si>
  <si>
    <t>BA-P2-145</t>
  </si>
  <si>
    <t>Rational size of silver nanoparticles on carbon for anodeless electrodes in all-solid-state lithium batteries.</t>
  </si>
  <si>
    <t>23C3_855</t>
  </si>
  <si>
    <t>BA-P2-146</t>
  </si>
  <si>
    <t>하채연</t>
  </si>
  <si>
    <t>Conductive binder network for Si-based anode materials for lithium-ion batteries</t>
  </si>
  <si>
    <t>23C3_857</t>
  </si>
  <si>
    <t>KB-P2-48</t>
  </si>
  <si>
    <t>류승우</t>
  </si>
  <si>
    <t>Prussian Blue Analogue Solid Electrolytes for All-Solid-State Sodium Batteries</t>
  </si>
  <si>
    <t>23C3_859</t>
  </si>
  <si>
    <t>BA-P2-147</t>
  </si>
  <si>
    <t>모비눌 이스람</t>
  </si>
  <si>
    <t>23C3_861</t>
  </si>
  <si>
    <t>BA-P2-148</t>
  </si>
  <si>
    <t>이수진</t>
  </si>
  <si>
    <t>Development and spectroscopic analysis of GPE using biodegradable PHBHx polymer</t>
  </si>
  <si>
    <t>23C3_862</t>
  </si>
  <si>
    <t>BA-P2-149</t>
  </si>
  <si>
    <t>지수근</t>
  </si>
  <si>
    <t>MWCNT-coated micro-silicon anodes for high energy density Li-ion batteries.</t>
  </si>
  <si>
    <t>23C3_863</t>
  </si>
  <si>
    <t>FC-P2-25</t>
  </si>
  <si>
    <t>김홍범</t>
  </si>
  <si>
    <t>Recycling rubber waste into cobalt single atom catalyst for oxygen reduction reaction</t>
  </si>
  <si>
    <t>23C3_864</t>
  </si>
  <si>
    <t>FC-P2-26</t>
  </si>
  <si>
    <t>박재현</t>
  </si>
  <si>
    <t>0가 금속 전구체 이용 고결정성 흑연 담지 PtM 촉매의 향상된 탄소 부식 저항성 및 산소 환원 반응 성능</t>
  </si>
  <si>
    <t>23C3_865</t>
  </si>
  <si>
    <t>BA-P2-150</t>
  </si>
  <si>
    <t>심준명</t>
  </si>
  <si>
    <t>Design tactics for high volumetric energy density of lithium-ion batteries</t>
  </si>
  <si>
    <t>23C3_866</t>
  </si>
  <si>
    <t>KB-P2-49</t>
  </si>
  <si>
    <t>허성중</t>
  </si>
  <si>
    <t>Synthesis and characterization of large primary particles in a polycrystalline structure of Ni-rich cathode active materials</t>
  </si>
  <si>
    <t>23C3_867</t>
  </si>
  <si>
    <t>FC-P2-27</t>
  </si>
  <si>
    <t>이응준</t>
  </si>
  <si>
    <t>고내구성 PEMFC 캐소드용 반구형 NiPt 합금 촉매의 대량 합성법</t>
  </si>
  <si>
    <t>23C3_868</t>
  </si>
  <si>
    <t>BA-P2-151</t>
  </si>
  <si>
    <t>윤화영</t>
  </si>
  <si>
    <t>Electrochemical reactivity of Cu and Fe compounds as impurities in lithium-ion batteries</t>
  </si>
  <si>
    <t>23C3_869</t>
  </si>
  <si>
    <t>FC-P2-28</t>
  </si>
  <si>
    <t>방준범</t>
  </si>
  <si>
    <t>The Cation Effects for Electrochemical Ammonia Oxidation Reaction on Platinum Surface</t>
  </si>
  <si>
    <t>23C3_870</t>
  </si>
  <si>
    <t>BA-P2-152</t>
  </si>
  <si>
    <t>임현지</t>
  </si>
  <si>
    <t>Enhancing the Cycle Life of Micro-Silicon Anodes for Lithium-Ion Batteries Using a Robust Carbon Matrix</t>
  </si>
  <si>
    <t>23C3_871</t>
  </si>
  <si>
    <t>FC-P2-29</t>
  </si>
  <si>
    <t>박수빈</t>
  </si>
  <si>
    <t>One-step synthesis of concave Fe-N-C for high-performance PEMFC with enhanced mass transportproperty</t>
  </si>
  <si>
    <t>23C3_872</t>
  </si>
  <si>
    <t>KB-P2-50</t>
  </si>
  <si>
    <t>하성환</t>
  </si>
  <si>
    <t>Minimal Content of Single-Walled Carbon Nanotubes as a Conductive Additives for Lithium-Ion Battery Cathodes</t>
  </si>
  <si>
    <t>23C3_875</t>
  </si>
  <si>
    <t>FC-P2-30</t>
  </si>
  <si>
    <t>오시온</t>
  </si>
  <si>
    <t>Enhanced Activity and Durability of Proton Exchange Membrane Fuel Cell Catalysts Using Titanium MOF-Derived Titanium Oxide-Carbon Hybrid Supports</t>
  </si>
  <si>
    <t>23C3_876</t>
  </si>
  <si>
    <t>BA-P2-153</t>
  </si>
  <si>
    <t>손현지</t>
  </si>
  <si>
    <t xml:space="preserve">표면 코팅을 통한 흑연의 고율 특성 개선 </t>
  </si>
  <si>
    <t>23C3_877</t>
  </si>
  <si>
    <t>EE-P2-03</t>
  </si>
  <si>
    <t>응고킨푸옹</t>
  </si>
  <si>
    <t>Tailoring of zirconium-doped pure-phase cobalt phosphide bifunctional catalysts for stable anion exchange membrane water electrolysis</t>
  </si>
  <si>
    <t>23C3_878</t>
  </si>
  <si>
    <t>BA-P2-154</t>
  </si>
  <si>
    <t>최형준</t>
  </si>
  <si>
    <t>High volumetric capacity LiFePO4/C cathode via CNT coating</t>
  </si>
  <si>
    <t>23C3_879</t>
  </si>
  <si>
    <t>BA-P2-155</t>
  </si>
  <si>
    <t>Enhancing All-Solid-State Battery Performance through Mitigation of Solid Electrolyte Side Reactions</t>
  </si>
  <si>
    <t>23C3_880</t>
  </si>
  <si>
    <t>BA-P2-156</t>
  </si>
  <si>
    <t>서재권</t>
  </si>
  <si>
    <t>Relationship between Primary Particle Size and Lithium-Ion Diffusion in Layered Cathode Materials</t>
  </si>
  <si>
    <t>23C3_881</t>
  </si>
  <si>
    <t>BA-P2-157</t>
  </si>
  <si>
    <t>Effect of two types of polymeric binders on the performance of solvent-free electrodes in lithium-ion batteries</t>
  </si>
  <si>
    <t>23C3_882</t>
  </si>
  <si>
    <t>FC-P2-31</t>
  </si>
  <si>
    <t>이태경</t>
  </si>
  <si>
    <t>Preparation of cobalt manganese catalyst as OER catalyst and its electrochemical characteristics for AEMWE</t>
  </si>
  <si>
    <t>23C3_883</t>
  </si>
  <si>
    <t>BA-P2-158</t>
  </si>
  <si>
    <t>위라왓투어랜</t>
  </si>
  <si>
    <t>Investigation of the Electrodeposition Characteristics of Lithium in Relation to the Substrate Surface Potential</t>
  </si>
  <si>
    <t>23C3_884</t>
  </si>
  <si>
    <t>FC-P2-32</t>
  </si>
  <si>
    <t>홍용주</t>
  </si>
  <si>
    <t>Ru2P/Ir2P 헤테로 계면 엔지니어링을 통한 효율적인 알칼린 수소 발생 반응 나노촉매 개발</t>
  </si>
  <si>
    <t>23C3_885</t>
  </si>
  <si>
    <t>ME-P2-29</t>
  </si>
  <si>
    <t>우서진</t>
  </si>
  <si>
    <t>23C3_891</t>
  </si>
  <si>
    <t>KB-P2-51</t>
  </si>
  <si>
    <t>장지웅</t>
  </si>
  <si>
    <t>Controlling electronic and ionic conductivity of cathodes for fast-charging of lithium-ion batteries</t>
  </si>
  <si>
    <t>23C3_892</t>
  </si>
  <si>
    <t>BA-P2-159</t>
  </si>
  <si>
    <t>강승목</t>
  </si>
  <si>
    <t>Lithium-sulfur batteries with improved cycle performance througha modified lithium metal surface</t>
  </si>
  <si>
    <t>23C3_893</t>
  </si>
  <si>
    <t>KB-P2-52</t>
  </si>
  <si>
    <t>유한솔</t>
  </si>
  <si>
    <t>Enhancing Ionic and Electronic Conductivity of High-Loading Wet- and Dry-Processed Cathode Electrodes for Sulfide-Based Solid-State Batteries</t>
  </si>
  <si>
    <t>23C3_895</t>
  </si>
  <si>
    <t>KB-P2-53</t>
  </si>
  <si>
    <t>정순재</t>
  </si>
  <si>
    <t>Near Zero-Strain Silicon Oxycarbide Interphases for Stable Electrochemical Reaction in Lithium-Ion Battery</t>
  </si>
  <si>
    <t>23C3_897</t>
  </si>
  <si>
    <t>FC-P2-33</t>
  </si>
  <si>
    <t>홍석진</t>
  </si>
  <si>
    <t>23C3_899</t>
  </si>
  <si>
    <t>BA-P2-160</t>
  </si>
  <si>
    <t>Muhammad Faizan</t>
  </si>
  <si>
    <t>Defect anchored boron-doped carbon nanotubes for the application of lithium-ion batteries.</t>
  </si>
  <si>
    <t>23C3_900</t>
  </si>
  <si>
    <t>ME-P2-30</t>
  </si>
  <si>
    <t>도티홍한</t>
  </si>
  <si>
    <t>Understanding of Electrochemical Oxygen Reduction Chemistry Using Nitrogen-doped Reduced Graphene Oxides</t>
  </si>
  <si>
    <t>23C3_901</t>
  </si>
  <si>
    <t>BA-P2-161</t>
  </si>
  <si>
    <t>김특영</t>
  </si>
  <si>
    <t>PAA 바인더 기반 실리콘 음극 제작 및 전기화학적 성능 평가</t>
  </si>
  <si>
    <t>23C3_902</t>
  </si>
  <si>
    <t>KB-P2-58</t>
  </si>
  <si>
    <t>김지미</t>
  </si>
  <si>
    <t>PVDF/LLZO membrane by syringeless electrospinning for high-power in lithium ion battery </t>
  </si>
  <si>
    <t>23C3_905</t>
  </si>
  <si>
    <t>BA-P2-162</t>
  </si>
  <si>
    <t>Designing solvation structure of lithium polysulfide using non-fluorinated diluent for lithium sulfur batteries</t>
  </si>
  <si>
    <t>23C3_906</t>
  </si>
  <si>
    <t>KB-P2-54</t>
  </si>
  <si>
    <t>최명준</t>
  </si>
  <si>
    <t>Role of Structural Vibration Entropy in Thermally Regenerative Electrochemical Cycles for Enhancing the Low-Grade Heat Harvesting</t>
  </si>
  <si>
    <t>23C3_907</t>
  </si>
  <si>
    <t>FC-P2-34</t>
  </si>
  <si>
    <t>이경석</t>
  </si>
  <si>
    <t>Characterization of Acetylene Blacks Produced at Pilot Scale</t>
  </si>
  <si>
    <t>23C3_908</t>
  </si>
  <si>
    <t>BA-P2-163</t>
  </si>
  <si>
    <t>정재엽</t>
  </si>
  <si>
    <t>23C3_909</t>
  </si>
  <si>
    <t>BA-P2-164</t>
  </si>
  <si>
    <t>박세진</t>
  </si>
  <si>
    <t>Constructing the optimal of conducting agent on the composite cathode for sulfide-based all-solid-state batteries</t>
  </si>
  <si>
    <t>23C3_910</t>
  </si>
  <si>
    <t>BA-P2-165</t>
  </si>
  <si>
    <t>도미닉무투</t>
  </si>
  <si>
    <t xml:space="preserve">P2-Type Layered Cathode Materials doped with Pentavalent Cations for High Performance Sodium-Ion Batteries </t>
  </si>
  <si>
    <t>23C3_911</t>
  </si>
  <si>
    <t>EE-P2-04</t>
  </si>
  <si>
    <t>박도연</t>
  </si>
  <si>
    <t>23C3_913</t>
  </si>
  <si>
    <t>KB-P2-55</t>
  </si>
  <si>
    <t>Subhashree Behera</t>
  </si>
  <si>
    <t>Improved Performance of ZnO PTFE Based Composite Film for Thin Film Lithium-Ion Battery Application</t>
  </si>
  <si>
    <t>23C3_916</t>
  </si>
  <si>
    <t>FC-P2-35</t>
  </si>
  <si>
    <t>황지영</t>
  </si>
  <si>
    <t>23C3_921</t>
  </si>
  <si>
    <t>ME-P2-31</t>
  </si>
  <si>
    <t>라다</t>
  </si>
  <si>
    <t>A facile synthesis of tin sulfide (SnS) nanoparticle decorated hollow carbon spheres (CS) hybrid nanostructure and their excellent electrochemical sensing performance of bilirubin detection</t>
  </si>
  <si>
    <t>polymer||cyclic voltammetry||depolymerization||||</t>
  </si>
  <si>
    <t>polymer||Meltelectrospinning||cyclic voltammetry||biodegradable||</t>
  </si>
  <si>
    <t>재활용||양극재||리튬이온배터리||건식||CHLORE</t>
  </si>
  <si>
    <t>적층제조||처분||처분용기||구리||부식</t>
  </si>
  <si>
    <t>Perovskite||Phototransistor||Ligands||Morphological control||</t>
  </si>
  <si>
    <t>고체전해질||산화물계||화학양론비||||</t>
  </si>
  <si>
    <t>electrocatalyst||water splitting||carbon nanofiber||electrode materials, ||</t>
  </si>
  <si>
    <t>LCO||phase transformation||Layered||Spinel||</t>
  </si>
  <si>
    <t>실리콘||분리막||파우치셀||SiOx||</t>
  </si>
  <si>
    <t>Al-ion battery||Cathode||Molybdenium sulfur selenide||graphitic carbon nitride||</t>
  </si>
  <si>
    <t>Al-ion battery||Cathode||Vanadium oxide||Facile synthesis||</t>
  </si>
  <si>
    <t>TiO2 nanotubes||Lithium titanate oxide||Microwave synthesis||Li-ion batteries||</t>
  </si>
  <si>
    <t>N-doped porous carbon||tannic acid||potassium citrate||urea||supercapacitor</t>
  </si>
  <si>
    <t>전이금속 디칼코게나이드||수소발생반응||수전해||촉매||제일원리 계산</t>
  </si>
  <si>
    <t>Silicone oil||Silicon oxycarbide||Emulsion method||High-capacity anode||Li-ion batteries</t>
  </si>
  <si>
    <t>Perovskite||Quantum Dot||Photoelectrochemistry||||</t>
  </si>
  <si>
    <t>perovskite||perovskite Quantum dots||Cyclic Voltammetry||광전기화학||</t>
  </si>
  <si>
    <t>perovskite||perovskite quantum dot||perovskite solar cell||solar cell||photoelectro chemistry</t>
  </si>
  <si>
    <t>Perovskite||Perovskite Quantum Dot||Photocatalyst||Photoelectrochemistry||Quantum Dot</t>
  </si>
  <si>
    <t>Iron oxide||Photoelectrochemistry||Heat treatment||Photocurrent||Anodization</t>
  </si>
  <si>
    <t>selective ion recovery||flow electrode deionization||redox-active Prussian blue||polymer multilayers||layer-by-layer deposition</t>
  </si>
  <si>
    <t>electropolymerization||chalcogenophene||conducting polymer||||</t>
  </si>
  <si>
    <t>아연-이온 커패시터||음극||비금속 원소||도핑||표면제어</t>
  </si>
  <si>
    <t>Electrochemical impedance||Deep learning||||||</t>
  </si>
  <si>
    <t>Capacitor||Lithium-Ion Capacitor||spray dry||Graphene||Lithum-Ion Battery</t>
  </si>
  <si>
    <t>AIB||ZIF||ZnCoSe||cathode||</t>
  </si>
  <si>
    <t>LIB||NiCo2Se4||selenide||anode||</t>
  </si>
  <si>
    <t>PIB||Anode||Graphite||Etching||pores</t>
  </si>
  <si>
    <t>lithium metal anode||dendrite||Li host||nanoperforated graphene||microspheres</t>
  </si>
  <si>
    <t>organic polymer||polyimide||anode||lithium-ion battery||</t>
  </si>
  <si>
    <t>전이금속 디칼코게나이드||수소 발생 반응||제일원리 계산||그레디언트 부스팅||머신러닝</t>
  </si>
  <si>
    <t>Nickel-rich layered cathode||Electrochemical Recovery||Lithium||Brine solution||</t>
  </si>
  <si>
    <t>이차전지 (Secondary Battery)||황화구리 (CuS)||소듐 이온 배터리 (Sodium-ion battery)||||</t>
  </si>
  <si>
    <t>All-solid-state batteries||polymer electrolyte||LLZO||PVDF-HFP||Mechanical strength</t>
  </si>
  <si>
    <t>activated carbon||tannic acid||potassium carbonate||potassium bicarbonate||supercapacitor</t>
  </si>
  <si>
    <t>AIB||Cathode||Organic-inorganic||||</t>
  </si>
  <si>
    <t>battery recycling||battery waste recovery||lithium recovery||layer-by-layer deposition||flow electrode deionization</t>
  </si>
  <si>
    <t>Li metal batteries||additive||separator||Li metal anode||solid electrolyte interface</t>
  </si>
  <si>
    <t>Tungsten oxide||Oxygen defect||Electrochromic device||Thin film||Quantum dot-sensitized solar cell</t>
  </si>
  <si>
    <t>Lithium-metal batteries||3D porous anode||Mixed ionic-electronic conducting||Lithium deposition behavior||</t>
  </si>
  <si>
    <t>Lithium metal battery||hard carbon||LMB||||</t>
  </si>
  <si>
    <t>lithium ion battery||silicon anode||titanium diboride||porous silicon||surface modification</t>
  </si>
  <si>
    <t>Electrochemical water splitting||Stainless steel electrode||Anodization||Re-depostion||Hydrogen evolution</t>
  </si>
  <si>
    <t>리튬이온배터리||음극재||자가치유||에테르계전해질||비스무트</t>
  </si>
  <si>
    <t>flooding|| high-frequency resistance|| low-temperature PEMFC||detecting||</t>
  </si>
  <si>
    <t>Sodium-ion battery||Layered metal oxide||structural stability||||</t>
  </si>
  <si>
    <t>Anodization||TiO2 nanotubes||Initiation layer||Photoelectrochemical water splitting||Incident photon-to-current efficiency</t>
  </si>
  <si>
    <t>Glucose oxidase||Electron transfer||electrochemical biosensor||mesoporous carbon||</t>
  </si>
  <si>
    <t>capacity recovery||calendar-aged SEI||calendar aging||lithium-ion battery||</t>
  </si>
  <si>
    <t>리튬이차전지||사용패턴||작동 온도||||</t>
  </si>
  <si>
    <t>Fast-charging||Silicon/Graphite composite electrode||||||</t>
  </si>
  <si>
    <t>Lithium metal batteries||Solid-state batteries||Gel polymer electrolyte||||</t>
  </si>
  <si>
    <t>sulfide electrolyte||SEI||lithium metal battery||protective layer||</t>
  </si>
  <si>
    <t>Enzymatic fuel cell||Glucose oxidase||3D printing||Glucose monitoring||</t>
  </si>
  <si>
    <t>Li metal||3D porous Cu scaffold||Lithiophilic||||</t>
  </si>
  <si>
    <t>Polymer assisted-anodization||Titanium||Porous||Fluoride-free||Adhesion</t>
  </si>
  <si>
    <t>lithium metal battery||3D framework||lithiophilicity-gradient||||</t>
  </si>
  <si>
    <t>Fluoride-Based Electrolyte Additives||stable cathode electrolyte interphase||||||</t>
  </si>
  <si>
    <t>분무열분해||나노구조 카본 소재||음극소재||소듐 이온 배터리||음극활물질의 캡슐화</t>
  </si>
  <si>
    <t>olivine cathode||high voltage||surface coating||redox exchange||Li-ion channels</t>
  </si>
  <si>
    <t>Li metal anode||Weakly solvating solvent||LMB||High oxidative stability||</t>
  </si>
  <si>
    <t>3D scaffold||LMA||PDA||||</t>
  </si>
  <si>
    <t>Lithium ion batteries||Accelerating rate calorimetry||ARC||||</t>
  </si>
  <si>
    <t>ASSBs||Co-precipitation||Lithium excess||Synthesis of LLZO||</t>
  </si>
  <si>
    <t>Li-S Batteries||electrocatalyst||LiPS adsorption||coated separator||</t>
  </si>
  <si>
    <t>Room-temperature ionic liquids (RTILs)||Diluent||Solution structure||Raman spectroscopy||Dielectric relaxation spectroscopy (DRS)</t>
  </si>
  <si>
    <t>LABs||GPE||Redox mediator||Li2O2||DMPZ</t>
  </si>
  <si>
    <t>Prussian blue||Cesium||PB/Ni-CP electrode||Adsorption||Surface treatment</t>
  </si>
  <si>
    <t>double atom catalyst||ammonia||electrochemical N2 reduction||Carbon defect||DFT</t>
  </si>
  <si>
    <t>lithium metal batteries||exeternal pressure||high-energy-density||Ni-rich cathode||carbonate-based electrolytes</t>
  </si>
  <si>
    <t>Li ion control||Li metal battery ||Dendrite-free||||</t>
  </si>
  <si>
    <t>EMS||Lithium Ion Battery||Energy Density||V2X-ESS||</t>
  </si>
  <si>
    <t>hybrid electrolyte||solid polymer electrolyte||inorganic filler||C-doped g-C3N4||ionic conductivity</t>
  </si>
  <si>
    <t>Nickel oxide||Ruthenium oxide||Catalyst||Nanofiber||Li-CO2 batteries</t>
  </si>
  <si>
    <t>디지털트윈||확산의존형전극||전고체전지||||</t>
  </si>
  <si>
    <t>Electroosmotic pump||PANI:PSS||Prussian blue||Electrode||Polyaniline</t>
  </si>
  <si>
    <t>차세대 배터리||전고체 배터리||고체전해질||하이브리드형 고체전해질||계면향상</t>
  </si>
  <si>
    <t>리튬 이온 배터리||고전압 양극 활물질||코팅||고체전해질||스피넬 구조</t>
  </si>
  <si>
    <t>Li metal battery||Li metal anode ||acid treatment||halogenation||</t>
  </si>
  <si>
    <t>고체전해질||리시콘||전고체배터리||||</t>
  </si>
  <si>
    <t>all-solid-state batteries||solid electrolyte||argyrodite||||</t>
  </si>
  <si>
    <t>Metal oxide deposition||CO2 conversion||Photocatalytic||Hole extraction||Metal under layer</t>
  </si>
  <si>
    <t>Lithium-ion batteries||Co-free cathode||Solvothermal synthesis||||</t>
  </si>
  <si>
    <t>Lithium Ion Battery,||Energy Density||Stability||Capacity||ESS</t>
  </si>
  <si>
    <t>리튬이차전지||세라믹||건식 공정||건식 시트||</t>
  </si>
  <si>
    <t>graphene||graphite ||lithium metal battery ||flexible battery||</t>
  </si>
  <si>
    <t>Li metal bateries||Li dendrite||Ni porous nanostructure||Hemp fiber||Lithiophilicity</t>
  </si>
  <si>
    <t>Lithium Suflur batteries||Electrospinning||Carbon Nanofiber||||</t>
  </si>
  <si>
    <t>Lithium ion capacitor||Solid electrolyte interphase||electrolyte additives||||</t>
  </si>
  <si>
    <t>Inorganic SEI||Li metal||Nanowire||Electrochemical deposition||</t>
  </si>
  <si>
    <t>LIB||Silicon||||||</t>
  </si>
  <si>
    <t>리튬이온전지||분리막||미세구조||전극 설계||전기화학적 성능</t>
  </si>
  <si>
    <t>All-Solid-State Battery(ASSB)||Oxide-based Solid Electrolyte(LLZO)||Composite Cathode||||</t>
  </si>
  <si>
    <t>Oxygen reduction reaction||Electro-fluid dynamics||Kinetics||Thermodynamics||Selectivity</t>
  </si>
  <si>
    <t>Proton exchange membrane fuel cell||Ionomer poisoning effect||Benzene adsorption||Sulfonic acid adsorption||Pt-based catalyst</t>
  </si>
  <si>
    <t>Lithium metal anode||Hollow carbon sphere||Nanostructure||Spray drying||Lithiophobic layer</t>
  </si>
  <si>
    <t>All-solid-state battery||Cathode framework stabilizing additive||Sulfide solid electrolyte||Conductive oxides||</t>
  </si>
  <si>
    <t>Lithium Metal||Anode||ZIF-8||Graphene||MOF</t>
  </si>
  <si>
    <t>Rechargeable aluminum batteries||Aluminum metal anode||ionic liquid electrolyte||nanostructured electrode||3D-structured electrode</t>
  </si>
  <si>
    <t>calcium-ion battery||cathode material||intercalation||||</t>
  </si>
  <si>
    <t>water electrolysis||anion exchange membrane||SEBS||hydrogen||energy</t>
  </si>
  <si>
    <t>Colloidal co-assembly||Electrochromic||Energy storage devices||||</t>
  </si>
  <si>
    <t>Lithium Secondary Battery||All-Solid-State Battery||Li7La3Zr2O12||Pouch-Type Battery||</t>
  </si>
  <si>
    <t>Co0.85Se||hydrothermal||selenization||hydrogen evolution reaction||electrocatalyst</t>
  </si>
  <si>
    <t>PEMFC||ORR||PEALD||Sputtering||</t>
  </si>
  <si>
    <t>Lithium metal batteries||Active electrode material||Metal anode||Electrolyte additive||</t>
  </si>
  <si>
    <t>Solid Oxide Fuel Cell||Perovskite||Dry Methane Reforming||||</t>
  </si>
  <si>
    <t>BiVO4||Metal oxide||Li-oxygen battery||Electrocatalyst||</t>
  </si>
  <si>
    <t>Li-metal batteries||Functionalized separator ||Niobium oxide ||Li ion redistribution||Enhanced electrical conductivity</t>
  </si>
  <si>
    <t>conversion-type anode|| fast charging||long-term cycle|| lithium-ion battery||</t>
  </si>
  <si>
    <t>Lithium metal batteries||Lithium metal anode||organic-inorganic||hybrid electrode||Functionalized carbon electrode</t>
  </si>
  <si>
    <t>SOC||SOH||EKF||||</t>
  </si>
  <si>
    <t>graphene nanoribbon||fluorine doping|| oxygen reduction||carbon corrosion||MEA</t>
  </si>
  <si>
    <t>All-Solid-State Batteries||Solid electrolyte||LLZO||CNT||</t>
  </si>
  <si>
    <t>electroosmotic pump||drug delivery system||conducting polymer||CP electrode||electroosmotic flow</t>
  </si>
  <si>
    <t>Dendrite free||Peak-Valley surface||Zinc-ion batteries||Surface modification||Fluorinated inteface</t>
  </si>
  <si>
    <t>Nickel based inorganic materials||Solid polymer electrolyte||All solid state battery||||</t>
  </si>
  <si>
    <t>Aqueous zinc-ion battery||Surface modification||Protection layer ||Zincophilic||In-situ coating</t>
  </si>
  <si>
    <t>Lithium recovery||Mechanochemical recycling process||Spent lithium ion battery||||</t>
  </si>
  <si>
    <t>Magnesium battery||Cathode material||Prussian blue||Nonaqueous electrolyte||</t>
  </si>
  <si>
    <t>Chemical structure||Defects||Electrochemical cells||Electrodes||Two dimensional materials</t>
  </si>
  <si>
    <t>Zn-Ion battery||Cathode electrode interphase||Vanadium oxide||Ba intercalation||Multivalent metal</t>
  </si>
  <si>
    <t>Solid state electrolyte ||LLZO||dendrite||ionic conductivity||mircrostructure</t>
  </si>
  <si>
    <t>Lithium-ion battery||Fast charging protocol||Aging mechanism||Post-mortem analysis||</t>
  </si>
  <si>
    <t>solid electrolyte||all solid state battery||composite cathode||lithium conductor||cell performacne</t>
  </si>
  <si>
    <t>carbon coating||silicon suboxide||chemical vapor deposition(CVD)||||</t>
  </si>
  <si>
    <t>Ni-rich cathode||Co-free cathode||microstructure modification||cycling stability||fast charge</t>
  </si>
  <si>
    <t>Li-ion Battery||Machine Learning||Battery Degradation||||</t>
  </si>
  <si>
    <t>Mask||Amine Functionalization||Lithium-ion Battery||Silicon||Conductive Materials</t>
  </si>
  <si>
    <t>Li-ion battery||Polymer binder||Si anode||Semi-IPN||PAA</t>
  </si>
  <si>
    <t>Holey graphene||Li metal battery||Separator modification||Li-Sulfur cell||Li deposition</t>
  </si>
  <si>
    <t>Direct recycling||NCM622||residual lithium compounds||Li3PO4 coating||recovery efficiency</t>
  </si>
  <si>
    <t>LIBs||Binder-free electrode||EPD||porous aluminum structure||</t>
  </si>
  <si>
    <t>연료전지||PEMFC||비백금촉매||Fluorine||Fe/N/C</t>
  </si>
  <si>
    <t>Ni-rich cathode||Concentration gradient||Long-term cycle performance||High-temperature calcination||Facile Synthesis</t>
  </si>
  <si>
    <t>MXene||Hematite||Nanocomposite Photocatalyst||Hydrogen Evolution||Water Splitting</t>
  </si>
  <si>
    <t>Si anode||Polymer binder||self-healing binder||Lithium-ion battery||poly(acrylic acid)</t>
  </si>
  <si>
    <t>Sulfur-batteries||Bio-polymer||||||</t>
  </si>
  <si>
    <t>연료전지||PEMFC||ORR||Pt-Ni alloy catalyst||Hollow nanostructure</t>
  </si>
  <si>
    <t>Electrospinning||Battery Safety||Separator||Ceramic||Electrochemistry</t>
  </si>
  <si>
    <t>water splitting||n+p-junction||photoanode||band diagram||photo voltage</t>
  </si>
  <si>
    <t>potassium battery||ionic liquid electrolyte||high-voltage ||||</t>
  </si>
  <si>
    <t>lithium-sulfur battery||transition metal phosphide||electrochemical performance||||</t>
  </si>
  <si>
    <t>PEM Water electrolysis||Degradation||reference electrode||Dynamic operation||</t>
  </si>
  <si>
    <t>Sodium-ion batteries||lithium||oxygen redox||fluorine||co-doping</t>
  </si>
  <si>
    <t>양이온 교환막 수전해||이리듐||담지체||티타늄 산화물||양이온 도핑</t>
  </si>
  <si>
    <t>Li-ion battery||Electrolyte||Mass transport||Onsager||Diffusion coefficient</t>
  </si>
  <si>
    <t>Li-ion battery||Flexible device||One-pot synthesis||||</t>
  </si>
  <si>
    <t>Urea oxidation reaction||MOF||water splitting||Nickel hydroxide||</t>
  </si>
  <si>
    <t>Fast Charging||Charging Algorithm||Degradation||Lithium Ion Batteries ||</t>
  </si>
  <si>
    <t>Lithium metal battery||metal-organic-framework||Li nucleation||Li ion diffusion||stable SEI layer</t>
  </si>
  <si>
    <t>IrO2||OER||Strain engineering||insitu XAS||stability</t>
  </si>
  <si>
    <t>Lithium-ion Battery||Anode||Silicon||Electrochemistry||Electrode</t>
  </si>
  <si>
    <t>low temperature Direct Ammonia Fuel Cell||Ammonia Oxidation Reaction||Direct Reduction Reaction||Pt-metal alloys||</t>
  </si>
  <si>
    <t>Li-ion battery||Aqueous electrolyte||Electrolyte addtivie||HER||</t>
  </si>
  <si>
    <t>Mg ion battery||Dry coated cathode||Chevrel phase||cycling performance||</t>
  </si>
  <si>
    <t>Nitrogen reduction||ammonia synthesis||in-situ analysis||||</t>
  </si>
  <si>
    <t>statistical analysis||electrochemical impedance spectroscopy||state-of-charge||lithium ion batteries||</t>
  </si>
  <si>
    <t>BiVO4 photoanode||Solar water splitting||BiOI electrodeposition||||</t>
  </si>
  <si>
    <t>Water splitting||Nickel foam||Oxygen evolution reaction||Silver||AEMWE</t>
  </si>
  <si>
    <t>Water Splitting||Bimetallic||Heterostructures||Interface Engineering||</t>
  </si>
  <si>
    <t>Anion exchange membrane water electrolysis||OER catalyst||electrospinning||Fe doped NiCo2O4||</t>
  </si>
  <si>
    <t>Lithium-sulfur batteries||Graphene quantum dots||Solid electrolyte interphases||||</t>
  </si>
  <si>
    <t>MXene||Carbon nanotube||Molybdenum disulfides||Spray drying||potassium ion battery</t>
  </si>
  <si>
    <t>lithium-sulfur battery||cathode||carboxymethyl cellulose||polyethylene oxide||aqueous binders</t>
  </si>
  <si>
    <t>Li-excess cathode additives||Substitution||Li6CoO4||Lithium-ion battery||</t>
  </si>
  <si>
    <t>Anode-free battery||Internal Pressure||Lithiophilic current collector||Internal pressure evolution||</t>
  </si>
  <si>
    <t>리튬 금속 음극||표면 열처리||결정면||||</t>
  </si>
  <si>
    <t>SOFC||Flexible electrolyte||Tetragonal structure||Phase transformation||Zirconia</t>
  </si>
  <si>
    <t>Lithium-ion batteries||thick-film||Ion concentration||additive material||</t>
  </si>
  <si>
    <t>Aqueous Zn-ion Batteries||Zn metal anode||surface protective layer||dendrite free||corrosion inhibitor</t>
  </si>
  <si>
    <t>sulfur defect||structural reconstruction||oxygen evolution mechanism||||</t>
  </si>
  <si>
    <t>Cathode||Electrochemistry||Li2NiO2||Metal oxy-carbide||Surface coating</t>
  </si>
  <si>
    <t>Solid state electrolyte ||LLZO||dendrite formation||critical current density (CCD)||mircrostructure</t>
  </si>
  <si>
    <t>Nanoparticle||Olivine-Type Cathode Material||Hybrid Solid Electrolyte||All-Solid-State Batteries||</t>
  </si>
  <si>
    <t>graphite||surface coating||fast-charging||lithium-ion battery||electrochemistry</t>
  </si>
  <si>
    <t>Li-ion battery||Ni-rich cathode material||coating strategy||||</t>
  </si>
  <si>
    <t>Electrode misalignment||heterogeneous lithiation||||||</t>
  </si>
  <si>
    <t>태양전지||폐 모듈||재활용||이차전지||음극재</t>
  </si>
  <si>
    <t>리튬이온배터리||도전재||CNT||분산||</t>
  </si>
  <si>
    <t>Silicon||Carbon||Anode||||</t>
  </si>
  <si>
    <t>Li metal||polymer layer||LiNO3||SEI||</t>
  </si>
  <si>
    <t>Flexible fuel cell||CNT Sheet||Aicd treatment process||MPL||</t>
  </si>
  <si>
    <t>Battery||All solid state battery||LLZO ||||</t>
  </si>
  <si>
    <t>리튬 금속||Native passivation layer||Lithium metal||||</t>
  </si>
  <si>
    <t>separator||aramid fiber||safety||lithium metal battery||LLZO</t>
  </si>
  <si>
    <t>Li metal batteries||porous structure||zeolitic imidazolate framework||3D amorphous carbon||galvanic displacement</t>
  </si>
  <si>
    <t>electroosmotic pump||Polyoxometalate||polyaniline||||</t>
  </si>
  <si>
    <t>Lithium-Sulfur battery||Shuttle effect||Graphitic carbon nitride||Adsorption||</t>
  </si>
  <si>
    <t>Lithium-ion battery||Silicon||Silicon-Graphite||Double-layer||porosity gradient</t>
  </si>
  <si>
    <t>Solid Electrolyte||Metal Substitution||Ionic Conductivity||Electrochemical Performance||</t>
  </si>
  <si>
    <t>ORR catalyst||high durability||pitch-derived carbon||carbon support||defect healing</t>
  </si>
  <si>
    <t>Ni-rich Single-particle NCM cathode||Melt decomposition||Coating||Doping||Li-ion battery</t>
  </si>
  <si>
    <t>Lithium metal battery||Graphene||separator modification||||</t>
  </si>
  <si>
    <t>Shear thickening ||Shear thickening ||Volume expansion ||Binder||Silicon anode</t>
  </si>
  <si>
    <t>lithium-sulfur batteries||additives ||amino-acid||||</t>
  </si>
  <si>
    <t>All Solid-State Battery||Single particle NCM||High Nickel cathode||In-situ XRD||In-situ SEM</t>
  </si>
  <si>
    <t>Argyrodite||Solid electrolyte||Ionic conductivity||Solid state batteries||</t>
  </si>
  <si>
    <t>SiOC||Li ion batteries||pitch carbon||||</t>
  </si>
  <si>
    <t>Fe3BO5||Sodium-ion||battery||high rate||anode</t>
  </si>
  <si>
    <t>electroorganic synthesis||electrochemistry||methylation||reaction mechanism||</t>
  </si>
  <si>
    <t>salts in cathode||Solution chemistry||lean electrolyte||lithium-sulfur battery||</t>
  </si>
  <si>
    <t>Cathode||High-Ni Cathode||Solid-State Synthesis||Synthesis Process||Synchrotron X-ray Analysis</t>
  </si>
  <si>
    <t>소듐-황 전지||수열 합성|| 황||MXene||TiO2</t>
  </si>
  <si>
    <t>MCFC||MCEC||Dip-coating||nano||catalyst</t>
  </si>
  <si>
    <t>sulfide-based solid electrolytes||impurity control||liquid-phase synthesis||All-Solid-State batteries ||</t>
  </si>
  <si>
    <t>freestanding||electro-plating||electro-deposition||mixed metal oxides||zinc-air batteries</t>
  </si>
  <si>
    <t>리튬-황 전지||폴리비닐피롤리돈||케나프||NaOH||활성화제</t>
  </si>
  <si>
    <t>전고체전지||도핑||코팅||계면최적화||</t>
  </si>
  <si>
    <t>PEM||APTES||MPTS||GPTS||</t>
  </si>
  <si>
    <t>Li-S battery||All-solid-state battery||Li metal battery||stack pressure||Interfacial contact</t>
  </si>
  <si>
    <t>Epoxidation||Molecular catalyst||Electrocatalysis||Porphyrin||</t>
  </si>
  <si>
    <t>리튬이온배터리||리튬염 담지체||급속충전||농도구배||후막전극</t>
  </si>
  <si>
    <t>water electrolyzer||anion exchange membrane||hydrogen production||||</t>
  </si>
  <si>
    <t>dendrite-free||free-standing||ice-templating||in situ optical microscopy||sodium metal anode</t>
  </si>
  <si>
    <t>LFP||thick electrode||||||</t>
  </si>
  <si>
    <t>lithium-ion batteries||artificial graphite||pitch coating||polarization||Li plating</t>
  </si>
  <si>
    <t>ASSLSB||Sulfur||Lithium sulfide||Argyrodite||LPSCl</t>
  </si>
  <si>
    <t>Lithium-ion battery||ternary cathode||spent cathode||separation||direct recycling</t>
  </si>
  <si>
    <t>Lithium||binder||cellulose||LFP||</t>
  </si>
  <si>
    <t>Li-ion batteries||Hi-nickel cathode||surface coating||residual lithium||physical coating</t>
  </si>
  <si>
    <t>solid electrolyte||LATP||interlayer||dip coating||hybrid</t>
  </si>
  <si>
    <t>Ionic liquid||lithium metal||lithium metal battery||chemical polishing||electrolyte</t>
  </si>
  <si>
    <t>Graphite anode||Heterogeneity||Differential voltage||Battery diagnosis||Cell inspection</t>
  </si>
  <si>
    <t>AEMWE|| OER||HER||stack||transition metal</t>
  </si>
  <si>
    <t>All-solid-state battery||Solid polymer electrolyte||Inorganic filler||Covalent organic framework||Lithium ion mobility</t>
  </si>
  <si>
    <t>Si||anode||meterial||TiN||carbon coating</t>
  </si>
  <si>
    <t>steel wool||NiFe-LDH||alkaline water electrolysis||corrosion engineering||anion exchange membrane water electrolyzer</t>
  </si>
  <si>
    <t>Lithium-sulfur battery (LSB)||Lithium polysulfide (LiPS)||shuttle effect||||</t>
  </si>
  <si>
    <t>Benzenesulfonyl fluoride||Benzenesulfonyl isocyanate||Co-additive||Electrolyte||Li-S battery</t>
  </si>
  <si>
    <t>Cu-Ag composite||lithium metal||electrolyte||HFE||additive</t>
  </si>
  <si>
    <t>Lithium metal ||Anode ||Lithium host ||Lithium ion battery||</t>
  </si>
  <si>
    <t>Sodium-ion batteries||Reduced Graphene Oxide||NaCl||cathode composite||</t>
  </si>
  <si>
    <t>Composite solid electrolyte||Improved Na ion conductivity||Improved electrochemical stability window||All-solid-state battery performance||</t>
  </si>
  <si>
    <t>Li and Mn rich ||Co-free ||Cost-effective||||</t>
  </si>
  <si>
    <t>Lithium ion battery||gel polymer electrolyte||non-flammable||safety||</t>
  </si>
  <si>
    <t>Polymer electrolyte membrane fuel cell||Carbon corrosion||Accelerated stress test||Electrode Reversal Method||Electrochemical impedance spectroscopy</t>
  </si>
  <si>
    <t>Gel polymer electrolyte||ion-conductivity||lithium ion batteries||||</t>
  </si>
  <si>
    <t>Lithium-ion Capacitor||Pre-lithiation||Composite electrode||Electrochemical Characteristics||Electrochemical doping</t>
  </si>
  <si>
    <t>Lithium-ion Batteries||C-rate||Air-cooling||Electrochemical Characteristics||Thermal Analysis</t>
  </si>
  <si>
    <t>Lithium-ion Capacitor||Pre-lithiation||Silicon||Discharge Capacity||Electrochemical Characteristics</t>
  </si>
  <si>
    <t>PEMFC||CNT||Humidifier||Water retention||Reactants distribution</t>
  </si>
  <si>
    <t>Lithium ion battery||Separator||Polyimide||siloxane coating||Pore size control</t>
  </si>
  <si>
    <t>Solid Electrolyte||Ioinc conductivity||Metal oxides||Li7P2S8I0.75Br0.25||High Stability</t>
  </si>
  <si>
    <t>Transition metal control||Sol-gel process||Bismuth vanadate||Ultra-thin film||Photoelectrochemical-oxidation</t>
  </si>
  <si>
    <t>전고체전지||고체전해질||염화물계||||</t>
  </si>
  <si>
    <t>양극활물질||양극재||나트륨 이차전지||소듐 이차전지||프러시안블루</t>
  </si>
  <si>
    <t>structural battery||CNTF film||Gel polymer electrolyte||Electrode||</t>
  </si>
  <si>
    <t>zinc-air battery||bifunctional eletrocatalysts||||||</t>
  </si>
  <si>
    <t>Ni, N-doped Carbon ||Ni-Coordination Complex ||Oxygen Reduction Reaction ||heteroatom-doped carbon ||diaminonaphthalene complex</t>
  </si>
  <si>
    <t>Water splitting||Seawater oxidation||FeCo LDH||P-doped MoOx||Corrosion resistance</t>
  </si>
  <si>
    <t>Molten salt electrolysis||Lithium metal||LiCl||Metal Impurity||</t>
  </si>
  <si>
    <t>Monolithic tandem solar cells||Electrochemical deposition||CZTSSe||Perovskite||Surface roughness control</t>
  </si>
  <si>
    <t>리튬이차전지||도전재||단일벽탄소나노튜브||양극||</t>
  </si>
  <si>
    <t>Fuel cells||acid-base pairs||proton conductivity||organoalkoxysilanes||amino ligands</t>
  </si>
  <si>
    <t>Fuel cell||High-temperature proton exchange membrane||Phosphonated aromatic polymer||Chloromethylation||Phosphonation</t>
  </si>
  <si>
    <t>Hydrogel||Chitosan||Carbon nanotube||Glucose sensing||Copper coordination</t>
  </si>
  <si>
    <t>solid-state lithium ion battery||cathode||sulfide electrolyte||coating||interface modification</t>
  </si>
  <si>
    <t>Oxygen Redcution Reaction||Electrocatalyst||2D Materials||||</t>
  </si>
  <si>
    <t>TiO2||Metal-Organic-Frameworks||Anode material||Lithium-ion battery||</t>
  </si>
  <si>
    <t>Cation exchange||Rh||Hydrazine||Hydrogen||</t>
  </si>
  <si>
    <t>리튬이차전지||Recycling||사용후 이차전지||양극 회수||직접 복원</t>
  </si>
  <si>
    <t>Sulfide Solid Electrolyte||Aliovalent Doping||All-solid-state Batteries||||</t>
  </si>
  <si>
    <t>NO Reduction||Core-Shell catalyst||Covalent Organic Framework||NH3 synthesis||Electrocatalyst</t>
  </si>
  <si>
    <t>후막전극||고농도 슬러리||MWCNT||CNT-binder composite dispersion||</t>
  </si>
  <si>
    <t>radical scavenger||Li-rich cathode||additive||antioxidant||batteries</t>
  </si>
  <si>
    <t>Lithium-ion Battery||Cathode material||Co-precipitation||||</t>
  </si>
  <si>
    <t>Lithium-ion batteries||LiFePO4||CEI layer||Binder||TPU</t>
  </si>
  <si>
    <t>Water Electrolysis||Oxygen Evolution Reaction||EIS||Cobalt Oxide||High Temperature</t>
  </si>
  <si>
    <t>lithium-ion battery||binder||crystalline phase||simulation||</t>
  </si>
  <si>
    <t>Aqueous Zinc ion battery||hydrophobic polymer||Hydrogen evolution reaction||Interface modification||Zn metal</t>
  </si>
  <si>
    <t>Dry electrodes||Lithium ion battery||PTFE biner fibrillation||composite material||SWCNT</t>
  </si>
  <si>
    <t>In-situ polymerization||Thermal co-polymer||Fluorinated polyether||Solid-state lithium-ion battery.||</t>
  </si>
  <si>
    <t>Zinc aqueous batteries||surface overlayer||dynamic protective layer||electrolyte additive||</t>
  </si>
  <si>
    <t>Lithium-ion battery||Polymer binder||Acrylate polymer binder||Polyacrylonitrile||</t>
  </si>
  <si>
    <t>AEMWE||Water splitting||폐양액||reducing cobalt||catalyst</t>
  </si>
  <si>
    <t>All-solid-state batteries||Composite solid electrolyte||Energy density||NASICON||Room temperature operation</t>
  </si>
  <si>
    <t>Silicon nanocrystal||π-Conjugated molecule||Nanocomposite||Lithium-ion batteries||Silicon anodes</t>
  </si>
  <si>
    <t>ABC composite||Si/C composite||spray-drying||anode||</t>
  </si>
  <si>
    <t>LIBs||dry-processed||graphite||anode||PTFE</t>
  </si>
  <si>
    <t>lithium-sulfur batteries||solvent-free electrode||encapsulation||polysulfide shuttle||cationic polymer</t>
  </si>
  <si>
    <t>lithium ion battery||Solid electrolyte||all solid state battery||catholyte||halide</t>
  </si>
  <si>
    <t>Potassium-ion batteries||Layered manganese oxides||P3-type structure||Zn doping||Phase transition</t>
  </si>
  <si>
    <t>Silicon nanocrystal||π-Conjugated molecule||Silver Nanoparticle||Anode material||Lithium-ion batteries</t>
  </si>
  <si>
    <t>Sulfonated polyelectrolyte||3D porous membrane||Semi-interpenetrating polymer network||Solid-state battery||</t>
  </si>
  <si>
    <t>PI binder||PolyImide||Lithium battery||rechargeable battery||binder</t>
  </si>
  <si>
    <t>lithium-sulfur batteries||porosity||cycle performance||s/c composite||electrode design</t>
  </si>
  <si>
    <t>Potassium-Ion Batteries||High energy ball-milling||Alloy-based anode||Carbon coating||</t>
  </si>
  <si>
    <t>Li-rich layered oxides||in-situ XRD||coherent X-ray diffraction imaging||Na/Li ion exchange method||</t>
  </si>
  <si>
    <t>Sodium-ion battery||High-voltage stability||X-ray absorption spectroscopy||Pair Distribution Function||</t>
  </si>
  <si>
    <t>전고체전지||고체전해질||아지로다이트||||</t>
  </si>
  <si>
    <t>lithium-ion batteries||carbon nanotubes||dry electrode process||||</t>
  </si>
  <si>
    <t>Lithium-ion battery||Cathode materials||Nickel rich||X-ray Nano Imaging||Florine doping</t>
  </si>
  <si>
    <t>Ag/C||sonochemistry||all-solid batteires||nanoparticles||</t>
  </si>
  <si>
    <t>lithium-ion batteries||SiOx anode||blended anode||binder||carbon nanotubes</t>
  </si>
  <si>
    <t>all-solid-state||sodium ion batteries||Solid electrolyte|| Prussian Blue analogue||batteries</t>
  </si>
  <si>
    <t>Sodium-ion Battery ||Layered materials||Earth abundant||X-ray absorption spectroscopy||Structural transition</t>
  </si>
  <si>
    <t>biodegradable polymer||gel polymer electrolyte||Raman spectroscopy||||</t>
  </si>
  <si>
    <t>Silicon||MWCNT||LIB||Anode||</t>
  </si>
  <si>
    <t>Catalyst||Carbon materials||Oxygen reduction reaction||Recycled materials||</t>
  </si>
  <si>
    <t>Fuel Cell||Oxygen Reduction Reaction||Crystalline Graphite||Corrosion Resistance||Zero-valent metal precursor</t>
  </si>
  <si>
    <t>LIB||Cathode||Anode||||</t>
  </si>
  <si>
    <t>Ni-rich cathode||Two-step lithiation||lithium-ion batteries||||</t>
  </si>
  <si>
    <t>PEMFC||Transition metal||mass production||electrocatalyst||ORR</t>
  </si>
  <si>
    <t>Lithium-ion batteries||impurities||Fe compound||||</t>
  </si>
  <si>
    <t>Platinum||Alkali metal cation||Ammonia oxidation reaction||Electrolysis||</t>
  </si>
  <si>
    <t>Micro-silicon anode||Lithium-ion batteries||Robust carbon matrix||||</t>
  </si>
  <si>
    <t>PEMFC||Fe-N-C||ORR||||</t>
  </si>
  <si>
    <t>SWCNT||Lithium-ion battery||cathode||conductive additive||</t>
  </si>
  <si>
    <t>ORR||Ti-MOF||Support||Metal oxide||</t>
  </si>
  <si>
    <t>리튬 이차전지||리튬 전이금속 산화물||고율특성||표면 코팅||</t>
  </si>
  <si>
    <t>catalyst||water splitting||CoP||Zr-CoP||AEM</t>
  </si>
  <si>
    <t>lithium ion battery||LiFePO4||volumetric capacity||CNT||</t>
  </si>
  <si>
    <t>All-Solid-State-Battery||Side reaction||coating||||</t>
  </si>
  <si>
    <t>Single crystal||Lithium-ion battery||Lithium-ion diffusion||Layered structure cathode||Diffusion length</t>
  </si>
  <si>
    <t>solvent-free electrode||Binder fibrillation||Roll-to-Roll||||</t>
  </si>
  <si>
    <t>Water electrolysis||Anion exchange membrane water electrolysis||oxygen evolution reaction||||</t>
  </si>
  <si>
    <t>Electrodeposition||Lithium metal batteries||||||</t>
  </si>
  <si>
    <t>수전해||나노촉매||수소발생반응||||</t>
  </si>
  <si>
    <t>Ti3C2Tx MXene||Catecholamine||Free-standing film||Supercapacitors||Hybrid ion capacitors</t>
  </si>
  <si>
    <t>LIBs||fast-charging||ionic conductivity||electronic conductivity||cathode</t>
  </si>
  <si>
    <t>Lithium-Sulfur||Lithium metal anode||anode||LIBs||</t>
  </si>
  <si>
    <t>All-solid-state-battery||Sulfide solid electrolyte||Composite cathode ||Wet-slurry process||Dry process</t>
  </si>
  <si>
    <t>Li-ion battery||Near zero-strain silicon anode||Silicon Oxycarbide||In-situ TEM||</t>
  </si>
  <si>
    <t>anion exchange membrane water electrolyzer||core-shell||corrosion engineering||electrodeposition||</t>
  </si>
  <si>
    <t>Lithium-ion battery||Boron doped CNTs||Anode materials||Arc discharge||</t>
  </si>
  <si>
    <t>electrocatalysis||oxygen reduction reaction||nitrogen-doped reduced graphene oxide||||</t>
  </si>
  <si>
    <t>Lithium-ion batteries||Silicon||Anode||PAA||Binder</t>
  </si>
  <si>
    <t>Lithium ion battery||Syringeless electrospinning||separator||high power||</t>
  </si>
  <si>
    <t>Ionic liquid||lithium sulfur||polysulfide||diluent||electrolyte</t>
  </si>
  <si>
    <t>Prussian Blue Analogues||Low-Grade Heat Harvesting||TREC||Vibration Entropy||</t>
  </si>
  <si>
    <t>Carbon Black||Catalyst carrier||PEMFC||||</t>
  </si>
  <si>
    <t>All-solid-state Battery||Argyrodite Li6PS5Cl||Zeolitic imidazoltae framework||Moisture adsorbent||Dry electrode</t>
  </si>
  <si>
    <t>all solid state batteries||||||||</t>
  </si>
  <si>
    <t>sodium-ion batteries||layered oxides||cathodes||||</t>
  </si>
  <si>
    <t>Photoelectrochemical water treatment||BiVO4||Cathodic polarization||Hydrogen generation||chlorine evolution</t>
  </si>
  <si>
    <t>ZnO||PTFE||Thin Film Lithium-Ion Battery||||</t>
  </si>
  <si>
    <t>Hydrogen evolution reaction||In-situ Raman spectroscopy||Bimetallic electrocatalyst||||</t>
  </si>
  <si>
    <t>김병권 (Byung-Kwon Kim)</t>
  </si>
  <si>
    <t>김병권 (byung-kwon kim)</t>
  </si>
  <si>
    <t>전민구 (Min Ku Jeon)</t>
  </si>
  <si>
    <t>김가영 (Gha-Young Kim)</t>
  </si>
  <si>
    <t>윤현석 (Hyeonseok Yoon)</t>
  </si>
  <si>
    <t>이윤성 (Lee yun-sung)</t>
  </si>
  <si>
    <t>방진호 (Bang Jin Ho)</t>
  </si>
  <si>
    <t>최재학 (Choi Jae Hak)</t>
  </si>
  <si>
    <t>한동훈 (Donghoon Han), 윤석준 (Seog Joon Yoon)</t>
  </si>
  <si>
    <t>한동훈 (Donghoon Han), 윤서준 (Seig Joon Yoon)</t>
  </si>
  <si>
    <t>윤석준 (Seog Joon Yoon)</t>
  </si>
  <si>
    <t>조현영 (Hyeonyeong Jo), 조현영 (Hyeonyeong Jo)</t>
  </si>
  <si>
    <t>유정은 (Yoo JeongEun), 이기영 (Lee kiyoung)</t>
  </si>
  <si>
    <t>김진구 (Jingoo Kim), 김진구 (Jingoo Kim), 김진구 (Jingoo Kim), 김진구 (Jingoo Kim), 김진구 (Jingoo Kim)</t>
  </si>
  <si>
    <t>김양래 (Yang-Rae Kim)</t>
  </si>
  <si>
    <t>장병용 (Byoung-Yong Chang)</t>
  </si>
  <si>
    <t>김현경 (HYUN KYUNG KIM)</t>
  </si>
  <si>
    <t>손영두 (Youngdoo Son), 한영규 (Young-Kyu Han)</t>
  </si>
  <si>
    <t>Grace M. Nisola (Grace M. Nisola), Wook-Jin Chung (Wook-Jin Chung)</t>
  </si>
  <si>
    <t>안효준 (Ahn Hyojun)</t>
  </si>
  <si>
    <t>유성보 (Seong-Bo Yu)</t>
  </si>
  <si>
    <t>최재학 (Choi JaeHak)</t>
  </si>
  <si>
    <t>트란민코호이 (TRAN MINH KHOI), 트란민코호이 (TRAN MINH KHOI), 트란민코호이 (TRAN MINH KHOI), 트란민코호이 (TRAN MINH KHOI)</t>
  </si>
  <si>
    <t>권상준 (Sang-June Kwon)</t>
  </si>
  <si>
    <t>이상민 (Sangmin Lee)</t>
  </si>
  <si>
    <t>박이슬 (Park Yiseul )</t>
  </si>
  <si>
    <t>김승은 (Seungeun Kim)</t>
  </si>
  <si>
    <t>김주형 (Joo-Hyung Kim)</t>
  </si>
  <si>
    <t>정린 (Jung Rin)</t>
  </si>
  <si>
    <t>정태종 (Tai-Jong Jung)</t>
  </si>
  <si>
    <t>김동원 (Kim Dong won)</t>
  </si>
  <si>
    <t>엄광섭 (Eom Gwang Sup)</t>
  </si>
  <si>
    <t>이호춘 (HochunLee)</t>
  </si>
  <si>
    <t>최장욱 (Choi Jang Wook)</t>
  </si>
  <si>
    <t>엄광섭 (Eom KwangSup)</t>
  </si>
  <si>
    <t>최희상 (Hui-Sang Choi)</t>
  </si>
  <si>
    <t>박이슬 (Yiseul Park)</t>
  </si>
  <si>
    <t>함형철 (Hyung Chul Ham)</t>
  </si>
  <si>
    <t>이승복 (Lee Seung Bok)</t>
  </si>
  <si>
    <t>우미혜 (Mihye Wu)</t>
  </si>
  <si>
    <t>류원희 (Won-Hee Ryu)</t>
  </si>
  <si>
    <t>김창정 (KIM CHANGJUNG)</t>
  </si>
  <si>
    <t>김정현 (Jung Hyun Kim)</t>
  </si>
  <si>
    <t>이승복 ( Seungbok Lee)</t>
  </si>
  <si>
    <t>김용태 (Yong-tae Kim), 최진섭 (Jinsub Choi)</t>
  </si>
  <si>
    <t>이윤기 (YounKi Lee), 김주형 (Joo-Hyung Kim)</t>
  </si>
  <si>
    <t>김현경 (Kim hyun kyung)</t>
  </si>
  <si>
    <t>김다혜 (Dahye Kim)</t>
  </si>
  <si>
    <t>김효원 (Hyo Won Kim)</t>
  </si>
  <si>
    <t>민지호 (Jiho Min)</t>
  </si>
  <si>
    <t>김현경 (KIM HYUN KYUNG)</t>
  </si>
  <si>
    <t>홍승태 (Hong Seung-Tae)</t>
  </si>
  <si>
    <t>김지은 (Kim Ji Eun)</t>
  </si>
  <si>
    <t>심태섭 (Tae Soup Shim)</t>
  </si>
  <si>
    <t>라제쉬 (John Anthuvan Rajesh)</t>
  </si>
  <si>
    <t>윤영수 (YOUNG SOO YUN)</t>
  </si>
  <si>
    <t>윤정우 (Yun Jeong Woo)</t>
  </si>
  <si>
    <t>Filipe Marques Mota (Filipe Marques Mota), Dong Ha Kim (Dong Ha Kim)</t>
  </si>
  <si>
    <t>김주현 (PATRICK JOOHYUN KIM), 최정현 (JUNGHYUN CHOI)</t>
  </si>
  <si>
    <t>정현영 (Hyun Young Jung)</t>
  </si>
  <si>
    <t>윤영수 (YUN YOUNG SOO)</t>
  </si>
  <si>
    <t>서민호 (Seo Minho)</t>
  </si>
  <si>
    <t>김창정 (Chang Jung Kim)</t>
  </si>
  <si>
    <t>최진섭 (Jinsub Choi), 김용태 (Yong-Tae Kim)</t>
  </si>
  <si>
    <t>이정은 (Jungeun Lee)</t>
  </si>
  <si>
    <t>이승환 (Seung-Hwan Lee)</t>
  </si>
  <si>
    <t>김민재 (Minjae Kim)</t>
  </si>
  <si>
    <t>안석균 (Suk-kyun Ahn)</t>
  </si>
  <si>
    <t>김주현 (Patrick Joohyun Kim), 최정현 (Junghyun Choi)</t>
  </si>
  <si>
    <t>최세영 (Seyoung Choi)</t>
  </si>
  <si>
    <t>김우병 (Woo-Byoung Kim)</t>
  </si>
  <si>
    <t>이채형 (Chaehyeong Lee)</t>
  </si>
  <si>
    <t>홍종섭 (Jongsup Hong), 조현석 (Hyun-Seok cho)</t>
  </si>
  <si>
    <t>김형석 (Hyung-Seok Kim)</t>
  </si>
  <si>
    <t>조용남 (Yongnam Jo)</t>
  </si>
  <si>
    <t>이창수 (Changsoo Lee)</t>
  </si>
  <si>
    <t>홍승태 (eung-Tae Hong)</t>
  </si>
  <si>
    <t>조용남 (Jo Yong Nam)</t>
  </si>
  <si>
    <t>김태훈 (Tae‐Hoon Kim), 심욱 (Uk Sim)</t>
  </si>
  <si>
    <t>박승근 (Park Seung-Keun)</t>
  </si>
  <si>
    <t>박민식 (Min-Sik Park)</t>
  </si>
  <si>
    <t>이홍경 (HongKyung Lee)</t>
  </si>
  <si>
    <t>명재하 (Jae-ha Myung)</t>
  </si>
  <si>
    <t>문산 (San Moon)</t>
  </si>
  <si>
    <t>박금재 (Gum - Jae Park)</t>
  </si>
  <si>
    <t>강성원 (Sung-Won Kang)</t>
  </si>
  <si>
    <t>채수종 (Sujong Chae), 고민성 (Minsung Ko)</t>
  </si>
  <si>
    <t>유동주 (Dongjoo Yoo)</t>
  </si>
  <si>
    <t>정진수 (Jin-Su Jung), 이교우 (Gyo Woo Lee)</t>
  </si>
  <si>
    <t>조성철 (Sungchul Cho)</t>
  </si>
  <si>
    <t>박호석 (Ho Seok Park)</t>
  </si>
  <si>
    <t>김동원 (Dong-Won Kim )</t>
  </si>
  <si>
    <t>주종훈 (Joo Jong Hoon)</t>
  </si>
  <si>
    <t>신동옥 (Dong Ok Shin), 이원준 (Won Jun Lee)</t>
  </si>
  <si>
    <t>김정호 (Jung Ho Kim)</t>
  </si>
  <si>
    <t>류광선 (Kwang-Sun Ryu)</t>
  </si>
  <si>
    <t>조한익 (Han-Ik Joh)</t>
  </si>
  <si>
    <t>김지영 (Ji-Young Kim), 정경윤 (Kyung Yoon Chung)</t>
  </si>
  <si>
    <t>조한익 (Han ik Jo)</t>
  </si>
  <si>
    <t>김정인 (Jeongin Kim )</t>
  </si>
  <si>
    <t>윤효재 (Hyo Jae Yoon), 진경석 (Kyoungsuk Jin)</t>
  </si>
  <si>
    <t>조권구 (Kwon-Koo Cho)</t>
  </si>
  <si>
    <t>박준호 (Jun-Ho Park)</t>
  </si>
  <si>
    <t>안성훈 (Sung Hoon Ahn)</t>
  </si>
  <si>
    <t>박용일 (Yong-il Park)</t>
  </si>
  <si>
    <t>신민정 (Minjeong Shin)</t>
  </si>
  <si>
    <t>문산 (San Moon), 김주형 (Joo-Hyung Kim)</t>
  </si>
  <si>
    <t>정희철 (Hee-chul Jung)</t>
  </si>
  <si>
    <t>김남형 (Namhyung Kim), 채수종 (Sujong Chae), 고민성 (Minseong Ko)</t>
  </si>
  <si>
    <t>박호석 (Ho seok Park)</t>
  </si>
  <si>
    <t>박규영 (Kyu-Young Park)</t>
  </si>
  <si>
    <t>양민호 (MinHo Yang)</t>
  </si>
  <si>
    <t>이용민 (Yong Min Lee), 이호춘 (Hochun Lee)</t>
  </si>
  <si>
    <t>정희철 (Jung Heechul)</t>
  </si>
  <si>
    <t>안성훈 (Sung-Hoon Ahn)</t>
  </si>
  <si>
    <t>문준영 (junyoung Mun)</t>
  </si>
  <si>
    <t>정지원 (Jiwon Jeong)</t>
  </si>
  <si>
    <t>박재호 (Jae Ho Park)</t>
  </si>
  <si>
    <t>유철휘 (Ryu Cheolhwi)</t>
  </si>
  <si>
    <t>유철휘 (RyuCheolhwi)</t>
  </si>
  <si>
    <t>유철휘 (Ryu Cheol Hwi)</t>
  </si>
  <si>
    <t>김경수 (kyungSu Kim), 조우석 (Woosuk Cho), 박건호 (Kern-Ho Park), 박용준 (Yong Joon Park)</t>
  </si>
  <si>
    <t>김인수 (Insu Kim)</t>
  </si>
  <si>
    <t>김태훈 (Kim tae hoon)</t>
  </si>
  <si>
    <t>문성오 (MoonSungOh)</t>
  </si>
  <si>
    <t>심윤보 (Yoon-Bo Shim)</t>
  </si>
  <si>
    <t>Kyuwon Kim (Kyuwon Kim)</t>
  </si>
  <si>
    <t>유정현 (Jeong-Hyun Yoo)</t>
  </si>
  <si>
    <t>한중탁 (Joong Tark Han), 유정근 (Jung-Keun Yoo)</t>
  </si>
  <si>
    <t>배병찬 (Byungchan Bae)</t>
  </si>
  <si>
    <t>조은애 (EunAe Cho)</t>
  </si>
  <si>
    <t>박상호 (Sangho Park)</t>
  </si>
  <si>
    <t>유정근 (Jung-Keun Yoo)</t>
  </si>
  <si>
    <t>이현욱 (hyunwooklee@unist.ac.kr), 황치현 (Chihyun Hwang), 송현곤 (Hyun-Kon Song)</t>
  </si>
  <si>
    <t>김재중 (Jae Joong Kim)</t>
  </si>
  <si>
    <t>유정근 (Yoo Jung-keun)</t>
  </si>
  <si>
    <t>유정근 (Jung keun yoo)</t>
  </si>
  <si>
    <t>정규남 (Jung Kyu-nam)</t>
  </si>
  <si>
    <t>박규영 (Park Kyu-Young)</t>
  </si>
  <si>
    <t>박찬진 (Chan-Jin Park)</t>
  </si>
  <si>
    <t>장지현 (Ji-hyun Jang ), 장지현 (Ji-hyun Jang )</t>
  </si>
  <si>
    <t>오은석 (Eun-Suok Oh)</t>
  </si>
  <si>
    <t>박찬진 (Chan Jin Park)</t>
  </si>
  <si>
    <t>정현담 (Hyun-Dam Jeong)</t>
  </si>
  <si>
    <t>김영준 (Young-Jun Kim)</t>
  </si>
  <si>
    <t>박찬진 (Chan-jin Park)</t>
  </si>
  <si>
    <t>배진영 (Jin-Young BAE), 배진영 (Jin-Young BAE)</t>
  </si>
  <si>
    <t>이현욱 (Hyun-Wook Lee)</t>
  </si>
  <si>
    <t>정구진 (Goojin Jeong), 박건호 (Kern-Ho Park)</t>
  </si>
  <si>
    <t>남경완 (Kyung-wan Nam)</t>
  </si>
  <si>
    <t>곽명준 (Myung-Jun Kwak), 곽명준 (Myung-Jun Kwak), 곽명준 (Myung-Jun Kwak)</t>
  </si>
  <si>
    <t>남경완 (Kyung-wna Nam)</t>
  </si>
  <si>
    <t>정영미 (Young Mee Jung)</t>
  </si>
  <si>
    <t>이성호 (Sungho Lee), 김남동 (Namdong Kim)</t>
  </si>
  <si>
    <t>진하늘 (Haneul Jin), 유성종 (Sung Jong Yoo)</t>
  </si>
  <si>
    <t>박민식 (Min-Sik Park ), 김영준 (Young-Jun Kim)</t>
  </si>
  <si>
    <t>안상현 (Sang Hyun Ahn)</t>
  </si>
  <si>
    <t>유성종 (Sung Jong Yoo), 김진수 (Jinsoo Kim)</t>
  </si>
  <si>
    <t>박금재 (Park gumjae)</t>
  </si>
  <si>
    <t>문장혁 (Janghyuk Moon), 김영준 (Young-Jun Kim)</t>
  </si>
  <si>
    <t>송광호 (Kwang Ho Song), 유성종 (Sung Jong Yoo)</t>
  </si>
  <si>
    <t>이광렬 (Kwangyeol Lee), 유성종 (Seong Jong Yoo)</t>
  </si>
  <si>
    <t>이현욱 (Hyun-Wook Lee )</t>
  </si>
  <si>
    <t>권도형 (Do Hyeong Kwon)</t>
  </si>
  <si>
    <t>윤지희 (Yoon Ji-hee), 유정근 (Yoo Jung-keun)</t>
  </si>
  <si>
    <t>이경진 (Kyung Jin Lee)</t>
  </si>
  <si>
    <t>이석우 (Seok Woo Lee), 서동화 (Dong-Hwa Seo), 이현욱 (Hyun-Wook Lee)</t>
  </si>
  <si>
    <t>강승범 (Seung Beom Kang)</t>
  </si>
  <si>
    <t>김정호 (Jung Ho Kim), 박민식 (Min-Sik Park), 조우석 (Woosuk Cho)</t>
  </si>
  <si>
    <t>김동원 (Dong Won Kim), 조우석 (Woosuk Cho)</t>
  </si>
  <si>
    <t>김현석 (Hyun-Suk Kim)</t>
  </si>
  <si>
    <t>윤덕현 (DuckHyun Youn)</t>
  </si>
  <si>
    <t>이종원 (한양대)</t>
  </si>
  <si>
    <t>GEN-Invited-11</t>
  </si>
  <si>
    <t>류재윤</t>
  </si>
  <si>
    <t>Understanding polarized interfacial microenvironments using a reaction-wise probe</t>
  </si>
  <si>
    <t>15:25</t>
  </si>
  <si>
    <t>GEN-Invited-2</t>
  </si>
  <si>
    <t>GEN-Invited-3</t>
  </si>
  <si>
    <t>GEN-Invited-7</t>
  </si>
  <si>
    <t>서동한</t>
  </si>
  <si>
    <t>신서윤</t>
  </si>
  <si>
    <t>송희조</t>
  </si>
  <si>
    <t>BAS-Invited-1</t>
  </si>
  <si>
    <t>강기석</t>
  </si>
  <si>
    <t>Micellar solubilization for high-energy-density aqueous organic redox flow batteries</t>
  </si>
  <si>
    <r>
      <t>Modulating the local environment of Cu by covalent organic framework nanofilm for electrochemical 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reduction</t>
    </r>
  </si>
  <si>
    <r>
      <t>Porosity-Modulated Cu/C Nanofibers for Efficient CO</t>
    </r>
    <r>
      <rPr>
        <vertAlign val="subscript"/>
        <sz val="10"/>
        <color theme="1"/>
        <rFont val="KoPub돋움체 Light"/>
        <family val="1"/>
        <charset val="129"/>
      </rPr>
      <t xml:space="preserve">­2 </t>
    </r>
    <r>
      <rPr>
        <sz val="10"/>
        <color theme="1"/>
        <rFont val="KoPub돋움체 Light"/>
        <family val="1"/>
        <charset val="129"/>
      </rPr>
      <t>to</t>
    </r>
    <r>
      <rPr>
        <vertAlign val="subscript"/>
        <sz val="10"/>
        <color theme="1"/>
        <rFont val="KoPub돋움체 Light"/>
        <family val="1"/>
        <charset val="129"/>
      </rPr>
      <t xml:space="preserve"> </t>
    </r>
    <r>
      <rPr>
        <sz val="10"/>
        <color theme="1"/>
        <rFont val="KoPub돋움체 Light"/>
        <family val="1"/>
        <charset val="129"/>
      </rPr>
      <t>Ethylene</t>
    </r>
    <r>
      <rPr>
        <vertAlign val="subscript"/>
        <sz val="10"/>
        <color theme="1"/>
        <rFont val="KoPub돋움체 Light"/>
        <family val="1"/>
        <charset val="129"/>
      </rPr>
      <t xml:space="preserve"> </t>
    </r>
    <r>
      <rPr>
        <sz val="10"/>
        <color theme="1"/>
        <rFont val="KoPub돋움체 Light"/>
        <family val="1"/>
        <charset val="129"/>
      </rPr>
      <t>Conversion Electrocatalysts</t>
    </r>
  </si>
  <si>
    <r>
      <t>Deformable Electrode Prepared </t>
    </r>
    <r>
      <rPr>
        <i/>
        <sz val="10"/>
        <color theme="1"/>
        <rFont val="KoPub돋움체 Light"/>
        <family val="1"/>
        <charset val="129"/>
      </rPr>
      <t>via </t>
    </r>
    <r>
      <rPr>
        <sz val="10"/>
        <color theme="1"/>
        <rFont val="KoPub돋움체 Light"/>
        <family val="1"/>
        <charset val="129"/>
      </rPr>
      <t>Interfacial Assembly of Metal Nanoparticles</t>
    </r>
  </si>
  <si>
    <r>
      <t>고성능 리튬금속전지를 위한 이형의 SiO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를 도입한 분리막 설계</t>
    </r>
  </si>
  <si>
    <r>
      <t>Effect of Primary and Secondary Particle Sizes on the Battery Performance of LiNiO</t>
    </r>
    <r>
      <rPr>
        <vertAlign val="subscript"/>
        <sz val="10"/>
        <color theme="1"/>
        <rFont val="KoPub돋움체 Light"/>
        <family val="1"/>
        <charset val="129"/>
      </rPr>
      <t>2</t>
    </r>
  </si>
  <si>
    <r>
      <t>고에너지밀도 LiFePO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배터리 구현을 위한 건식 공정 기술</t>
    </r>
  </si>
  <si>
    <r>
      <t>Na</t>
    </r>
    <r>
      <rPr>
        <vertAlign val="superscript"/>
        <sz val="10"/>
        <color theme="1"/>
        <rFont val="KoPub돋움체 Light"/>
        <family val="1"/>
        <charset val="129"/>
      </rPr>
      <t>+</t>
    </r>
    <r>
      <rPr>
        <sz val="10"/>
        <color theme="1"/>
        <rFont val="KoPub돋움체 Light"/>
        <family val="1"/>
        <charset val="129"/>
      </rPr>
      <t xml:space="preserve"> halide solid electrolytes with enhanced conductivity and (electro)chemical stability for 4 V-class all-solid-state Na-ion-batteries</t>
    </r>
  </si>
  <si>
    <r>
      <t>고용량 및 우수한 안정성을 위한 Na</t>
    </r>
    <r>
      <rPr>
        <vertAlign val="subscript"/>
        <sz val="10"/>
        <color theme="1"/>
        <rFont val="KoPub돋움체 Light"/>
        <family val="1"/>
        <charset val="129"/>
      </rPr>
      <t>1.2</t>
    </r>
    <r>
      <rPr>
        <sz val="10"/>
        <color theme="1"/>
        <rFont val="KoPub돋움체 Light"/>
        <family val="1"/>
        <charset val="129"/>
      </rPr>
      <t>Mn</t>
    </r>
    <r>
      <rPr>
        <vertAlign val="subscript"/>
        <sz val="10"/>
        <color theme="1"/>
        <rFont val="KoPub돋움체 Light"/>
        <family val="1"/>
        <charset val="129"/>
      </rPr>
      <t>0.8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1.5</t>
    </r>
    <r>
      <rPr>
        <sz val="10"/>
        <color theme="1"/>
        <rFont val="KoPub돋움체 Light"/>
        <family val="1"/>
        <charset val="129"/>
      </rPr>
      <t>F</t>
    </r>
    <r>
      <rPr>
        <vertAlign val="subscript"/>
        <sz val="10"/>
        <color theme="1"/>
        <rFont val="KoPub돋움체 Light"/>
        <family val="1"/>
        <charset val="129"/>
      </rPr>
      <t xml:space="preserve">0.5 </t>
    </r>
    <r>
      <rPr>
        <sz val="10"/>
        <color theme="1"/>
        <rFont val="KoPub돋움체 Light"/>
        <family val="1"/>
        <charset val="129"/>
      </rPr>
      <t>Na-rich 양극재료에 대한 연구 나트륨 전고체전지</t>
    </r>
  </si>
  <si>
    <r>
      <t>Ca</t>
    </r>
    <r>
      <rPr>
        <vertAlign val="superscript"/>
        <sz val="10"/>
        <color theme="1"/>
        <rFont val="KoPub돋움체 Light"/>
        <family val="1"/>
        <charset val="129"/>
      </rPr>
      <t>2+</t>
    </r>
    <r>
      <rPr>
        <sz val="10"/>
        <color theme="1"/>
        <rFont val="KoPub돋움체 Light"/>
        <family val="1"/>
        <charset val="129"/>
      </rPr>
      <t>도핑 된 산화물계 고체 전해질 Na</t>
    </r>
    <r>
      <rPr>
        <vertAlign val="subscript"/>
        <sz val="10"/>
        <color theme="1"/>
        <rFont val="KoPub돋움체 Light"/>
        <family val="1"/>
        <charset val="129"/>
      </rPr>
      <t>0.5-x</t>
    </r>
    <r>
      <rPr>
        <sz val="10"/>
        <color theme="1"/>
        <rFont val="KoPub돋움체 Light"/>
        <family val="1"/>
        <charset val="129"/>
      </rPr>
      <t>La</t>
    </r>
    <r>
      <rPr>
        <vertAlign val="subscript"/>
        <sz val="10"/>
        <color theme="1"/>
        <rFont val="KoPub돋움체 Light"/>
        <family val="1"/>
        <charset val="129"/>
      </rPr>
      <t>0.5-</t>
    </r>
    <r>
      <rPr>
        <sz val="10"/>
        <color theme="1"/>
        <rFont val="KoPub돋움체 Light"/>
        <family val="1"/>
        <charset val="129"/>
      </rPr>
      <t>xCa</t>
    </r>
    <r>
      <rPr>
        <vertAlign val="subscript"/>
        <sz val="10"/>
        <color theme="1"/>
        <rFont val="KoPub돋움체 Light"/>
        <family val="1"/>
        <charset val="129"/>
      </rPr>
      <t>2x</t>
    </r>
    <r>
      <rPr>
        <sz val="10"/>
        <color theme="1"/>
        <rFont val="KoPub돋움체 Light"/>
        <family val="1"/>
        <charset val="129"/>
      </rPr>
      <t>ZrO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 xml:space="preserve"> (NLCZ)의 이온전도도 향상에 대한 고찰</t>
    </r>
  </si>
  <si>
    <r>
      <t>Advanced metal organic framework derived Co-Mo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C/N-doped carbon hollow polyhedron catalysts for hydrogen evolution reaction in anion exchange membrane water electrolysis</t>
    </r>
  </si>
  <si>
    <r>
      <t>전기방사를 이용한 다공성 Co-Mo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C/탄소나노섬유 리튬-황 전지 양극의 제조 및 전기 화학적 특성 연구</t>
    </r>
  </si>
  <si>
    <r>
      <t>Ag-decorated LaNiO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 xml:space="preserve"> as a catalytic active material for dual-mechanism seawater batteries</t>
    </r>
  </si>
  <si>
    <r>
      <t>Study of the interfacial stability of oxide-based LiTa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PO</t>
    </r>
    <r>
      <rPr>
        <vertAlign val="subscript"/>
        <sz val="10"/>
        <color theme="1"/>
        <rFont val="KoPub돋움체 Light"/>
        <family val="1"/>
        <charset val="129"/>
      </rPr>
      <t>8</t>
    </r>
    <r>
      <rPr>
        <sz val="10"/>
        <color theme="1"/>
        <rFont val="KoPub돋움체 Light"/>
        <family val="1"/>
        <charset val="129"/>
      </rPr>
      <t>(LTPO) solid electrolyte in all-solid-state battery systems</t>
    </r>
  </si>
  <si>
    <r>
      <t>Selectively covered core-shell structured Fe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@Co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for efficient Oxygen Evolution via mechanochemistry</t>
    </r>
  </si>
  <si>
    <r>
      <t>Bimetallic Interface Engineering of Facet-controlled Cu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 Catalysts for Electrochemical 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Conversion</t>
    </r>
  </si>
  <si>
    <r>
      <t>Effect of Ionomers on 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Conversion of Cu Electrocatalysts in Gas Diffusion Electrode</t>
    </r>
  </si>
  <si>
    <r>
      <t>Exploring the Role of Oxygen in Enhancing Cu-Ag Catalysts for Electrochemical 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Reduction</t>
    </r>
  </si>
  <si>
    <r>
      <t>e-Chemical production by 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electrolysis</t>
    </r>
  </si>
  <si>
    <r>
      <t>수계 리튬이온전지에서 LiCoO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양극의 안정성 향상을 위한 구조 생성 음이온 연구</t>
    </r>
  </si>
  <si>
    <r>
      <t>효율적인 수소 생산을 위한 바이메탈릭 전이금속 질소화물 (Ni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Mo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N, Ni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W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N) 기반 촉매 개발 </t>
    </r>
  </si>
  <si>
    <r>
      <t>막전극접합체를 활용한 전기화학적 이산화탄소 전환을 통한 C</t>
    </r>
    <r>
      <rPr>
        <vertAlign val="subscript"/>
        <sz val="10"/>
        <color theme="1"/>
        <rFont val="KoPub돋움체 Light"/>
        <family val="1"/>
        <charset val="129"/>
      </rPr>
      <t xml:space="preserve">3+ </t>
    </r>
    <r>
      <rPr>
        <sz val="10"/>
        <color theme="1"/>
        <rFont val="KoPub돋움체 Light"/>
        <family val="1"/>
        <charset val="129"/>
      </rPr>
      <t>다탄소 화합물 생산</t>
    </r>
  </si>
  <si>
    <r>
      <t>Nanoparticle Exsolution on Pr</t>
    </r>
    <r>
      <rPr>
        <vertAlign val="subscript"/>
        <sz val="10"/>
        <color theme="1"/>
        <rFont val="KoPub돋움체 Light"/>
        <family val="1"/>
        <charset val="129"/>
      </rPr>
      <t>0.4</t>
    </r>
    <r>
      <rPr>
        <sz val="10"/>
        <color theme="1"/>
        <rFont val="KoPub돋움체 Light"/>
        <family val="1"/>
        <charset val="129"/>
      </rPr>
      <t>Sr</t>
    </r>
    <r>
      <rPr>
        <vertAlign val="subscript"/>
        <sz val="10"/>
        <color theme="1"/>
        <rFont val="KoPub돋움체 Light"/>
        <family val="1"/>
        <charset val="129"/>
      </rPr>
      <t>0.6</t>
    </r>
    <r>
      <rPr>
        <sz val="10"/>
        <color theme="1"/>
        <rFont val="KoPub돋움체 Light"/>
        <family val="1"/>
        <charset val="129"/>
      </rPr>
      <t>Co</t>
    </r>
    <r>
      <rPr>
        <i/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>Fe</t>
    </r>
    <r>
      <rPr>
        <vertAlign val="subscript"/>
        <sz val="10"/>
        <color theme="1"/>
        <rFont val="KoPub돋움체 Light"/>
        <family val="1"/>
        <charset val="129"/>
      </rPr>
      <t>0.9−</t>
    </r>
    <r>
      <rPr>
        <i/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>Nb</t>
    </r>
    <r>
      <rPr>
        <vertAlign val="subscript"/>
        <sz val="10"/>
        <color theme="1"/>
        <rFont val="KoPub돋움체 Light"/>
        <family val="1"/>
        <charset val="129"/>
      </rPr>
      <t>0.1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3−</t>
    </r>
    <r>
      <rPr>
        <i/>
        <vertAlign val="subscript"/>
        <sz val="10"/>
        <color theme="1"/>
        <rFont val="KoPub돋움체 Light"/>
        <family val="1"/>
        <charset val="129"/>
      </rPr>
      <t>δ</t>
    </r>
    <r>
      <rPr>
        <sz val="10"/>
        <color theme="1"/>
        <rFont val="KoPub돋움체 Light"/>
        <family val="1"/>
        <charset val="129"/>
      </rPr>
      <t xml:space="preserve"> for Enhanced Catalytic Activity at Elevated Temperatures</t>
    </r>
  </si>
  <si>
    <r>
      <t>Co-N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>/RGO as a synergistic bifunctional oxygen electrocatalyst with an extended performance</t>
    </r>
  </si>
  <si>
    <r>
      <t>Enhanced oxygen evolution reaction by NiFe layer on the electrodeposited CuCo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catalysts for seawater electrolysis</t>
    </r>
  </si>
  <si>
    <r>
      <t>Development of Co-Free Li[Ni</t>
    </r>
    <r>
      <rPr>
        <vertAlign val="subscript"/>
        <sz val="10"/>
        <color theme="1"/>
        <rFont val="KoPub돋움체 Light"/>
        <family val="1"/>
        <charset val="129"/>
      </rPr>
      <t>0.9-y</t>
    </r>
    <r>
      <rPr>
        <sz val="10"/>
        <color theme="1"/>
        <rFont val="KoPub돋움체 Light"/>
        <family val="1"/>
        <charset val="129"/>
      </rPr>
      <t>Mn</t>
    </r>
    <r>
      <rPr>
        <vertAlign val="subscript"/>
        <sz val="10"/>
        <color theme="1"/>
        <rFont val="KoPub돋움체 Light"/>
        <family val="1"/>
        <charset val="129"/>
      </rPr>
      <t>0.1</t>
    </r>
    <r>
      <rPr>
        <sz val="10"/>
        <color theme="1"/>
        <rFont val="KoPub돋움체 Light"/>
        <family val="1"/>
        <charset val="129"/>
      </rPr>
      <t>X</t>
    </r>
    <r>
      <rPr>
        <vertAlign val="subscript"/>
        <sz val="10"/>
        <color theme="1"/>
        <rFont val="KoPub돋움체 Light"/>
        <family val="1"/>
        <charset val="129"/>
      </rPr>
      <t>y</t>
    </r>
    <r>
      <rPr>
        <sz val="10"/>
        <color theme="1"/>
        <rFont val="KoPub돋움체 Light"/>
        <family val="1"/>
        <charset val="129"/>
      </rPr>
      <t>]O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Layered Cathodes via High-Valence Transition Metal Doping</t>
    </r>
  </si>
  <si>
    <r>
      <t>Multifunctional Cu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 Oxides Double Active Layers Via Electrochemically Elaborate Controlled Nanoparticle Dispersion for Resistive Switching Memory Arrays</t>
    </r>
  </si>
  <si>
    <r>
      <t>Dynamic Migration of S/P Induced Se Vacancy Formation for Enhanced Oxygen Evolution Kinetics in an Anion-Regulated FeSe</t>
    </r>
    <r>
      <rPr>
        <vertAlign val="subscript"/>
        <sz val="10"/>
        <color theme="1"/>
        <rFont val="KoPub돋움체 Light"/>
        <family val="1"/>
        <charset val="129"/>
      </rPr>
      <t>2</t>
    </r>
  </si>
  <si>
    <r>
      <t xml:space="preserve">A Resilient Mxene/CNT Nano-Accordion Framework as an Effective </t>
    </r>
    <r>
      <rPr>
        <sz val="11"/>
        <color theme="1"/>
        <rFont val="KoPub돋움체 Light"/>
        <family val="1"/>
        <charset val="129"/>
      </rPr>
      <t>Host for Anode-Free Sodium-Metal Batteries</t>
    </r>
  </si>
  <si>
    <r>
      <t>전기화학적 성능 향상을 위한 리튬 과잉 양극제 산화물의 Li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SO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코팅에 관한 연구</t>
    </r>
  </si>
  <si>
    <r>
      <t>Mitigating Lithium Polysulfide Shuttle Reaction via constructing 3D-Ordered Mesoporous Mn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 xml:space="preserve"> host material for Lithium Sulfur Batteries</t>
    </r>
  </si>
  <si>
    <r>
      <t>Investigation of</t>
    </r>
    <r>
      <rPr>
        <i/>
        <sz val="10"/>
        <color theme="1"/>
        <rFont val="KoPub돋움체 Light"/>
        <family val="1"/>
        <charset val="129"/>
      </rPr>
      <t xml:space="preserve"> in-situ </t>
    </r>
    <r>
      <rPr>
        <sz val="10"/>
        <color theme="1"/>
        <rFont val="KoPub돋움체 Light"/>
        <family val="1"/>
        <charset val="129"/>
      </rPr>
      <t>Scanning Electron Microscopy technique for microstructural evolution of Li ion batteries</t>
    </r>
  </si>
  <si>
    <r>
      <t>Engaging the in-gap state of MoS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 with Jekyll and Hyde redox properties and antioxidant behavior</t>
    </r>
  </si>
  <si>
    <r>
      <t>Charge Voltage Dependent Electrochemical Behaviors Analysis of P2-Na</t>
    </r>
    <r>
      <rPr>
        <vertAlign val="subscript"/>
        <sz val="10"/>
        <color theme="1"/>
        <rFont val="KoPub돋움체 Light"/>
        <family val="1"/>
        <charset val="129"/>
      </rPr>
      <t>0.7</t>
    </r>
    <r>
      <rPr>
        <sz val="10"/>
        <color theme="1"/>
        <rFont val="KoPub돋움체 Light"/>
        <family val="1"/>
        <charset val="129"/>
      </rPr>
      <t>Mn</t>
    </r>
    <r>
      <rPr>
        <vertAlign val="subscript"/>
        <sz val="10"/>
        <color theme="1"/>
        <rFont val="KoPub돋움체 Light"/>
        <family val="1"/>
        <charset val="129"/>
      </rPr>
      <t>0.5</t>
    </r>
    <r>
      <rPr>
        <sz val="10"/>
        <color theme="1"/>
        <rFont val="KoPub돋움체 Light"/>
        <family val="1"/>
        <charset val="129"/>
      </rPr>
      <t>Fe</t>
    </r>
    <r>
      <rPr>
        <vertAlign val="subscript"/>
        <sz val="10"/>
        <color theme="1"/>
        <rFont val="KoPub돋움체 Light"/>
        <family val="1"/>
        <charset val="129"/>
      </rPr>
      <t>0.5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 xml:space="preserve">2 </t>
    </r>
    <r>
      <rPr>
        <sz val="10"/>
        <color theme="1"/>
        <rFont val="KoPub돋움체 Light"/>
        <family val="1"/>
        <charset val="129"/>
      </rPr>
      <t>Cathode</t>
    </r>
    <r>
      <rPr>
        <vertAlign val="subscript"/>
        <sz val="10"/>
        <color theme="1"/>
        <rFont val="KoPub돋움체 Light"/>
        <family val="1"/>
        <charset val="129"/>
      </rPr>
      <t xml:space="preserve"> </t>
    </r>
    <r>
      <rPr>
        <sz val="10"/>
        <color theme="1"/>
        <rFont val="KoPub돋움체 Light"/>
        <family val="1"/>
        <charset val="129"/>
      </rPr>
      <t>Material for Next-generation Sodium Ion Batteries</t>
    </r>
  </si>
  <si>
    <r>
      <t>In situ formation of Li</t>
    </r>
    <r>
      <rPr>
        <vertAlign val="superscript"/>
        <sz val="10"/>
        <color theme="1"/>
        <rFont val="KoPub돋움체 Light"/>
        <family val="1"/>
        <charset val="129"/>
      </rPr>
      <t>+</t>
    </r>
    <r>
      <rPr>
        <sz val="10"/>
        <color theme="1"/>
        <rFont val="KoPub돋움체 Light"/>
        <family val="1"/>
        <charset val="129"/>
      </rPr>
      <t xml:space="preserve"> ion conductive layers as the solid electrolyte interphase (SEI) in lithium metal batteries</t>
    </r>
  </si>
  <si>
    <r>
      <t>Suppressing the Memory Effect of LiFePO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by Mn Substitution</t>
    </r>
  </si>
  <si>
    <r>
      <t>Overlooked Impact of Precursor Mixing on the Battery Performance of LiCoO</t>
    </r>
    <r>
      <rPr>
        <vertAlign val="subscript"/>
        <sz val="10"/>
        <color theme="1"/>
        <rFont val="KoPub돋움체 Light"/>
        <family val="1"/>
        <charset val="129"/>
      </rPr>
      <t>2</t>
    </r>
  </si>
  <si>
    <r>
      <t>금속-유기 구조체를 이용한 망간계 LiMn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양극소재의 입자 표면 개질</t>
    </r>
  </si>
  <si>
    <r>
      <t>Free-standing carbon nanofibrous interlayer with low-coordinated Co-N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 xml:space="preserve"> catalyst for lithium-sulfur batteries</t>
    </r>
  </si>
  <si>
    <r>
      <t>리튬 이온 배터리의 LiNi</t>
    </r>
    <r>
      <rPr>
        <vertAlign val="subscript"/>
        <sz val="10"/>
        <color theme="1"/>
        <rFont val="KoPub돋움체 Light"/>
        <family val="1"/>
        <charset val="129"/>
      </rPr>
      <t>0.83</t>
    </r>
    <r>
      <rPr>
        <sz val="10"/>
        <color theme="1"/>
        <rFont val="KoPub돋움체 Light"/>
        <family val="1"/>
        <charset val="129"/>
      </rPr>
      <t>Co</t>
    </r>
    <r>
      <rPr>
        <vertAlign val="subscript"/>
        <sz val="10"/>
        <color theme="1"/>
        <rFont val="KoPub돋움체 Light"/>
        <family val="1"/>
        <charset val="129"/>
      </rPr>
      <t>0.07</t>
    </r>
    <r>
      <rPr>
        <sz val="10"/>
        <color theme="1"/>
        <rFont val="KoPub돋움체 Light"/>
        <family val="1"/>
        <charset val="129"/>
      </rPr>
      <t>Mn</t>
    </r>
    <r>
      <rPr>
        <vertAlign val="subscript"/>
        <sz val="10"/>
        <color theme="1"/>
        <rFont val="KoPub돋움체 Light"/>
        <family val="1"/>
        <charset val="129"/>
      </rPr>
      <t>0.10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양극재의 계면 안정화를 위한 fluorophenyl methyl sulfone 전해액 첨가제</t>
    </r>
  </si>
  <si>
    <r>
      <t>Ni-rich NCM과 SiO</t>
    </r>
    <r>
      <rPr>
        <i/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>의 계면 안정성을 동시에 향상시키기는 Maleimide- 및 Fluorine- 작용기를 포함한 첨가제 도입</t>
    </r>
  </si>
  <si>
    <r>
      <t>1,1,2,2-Tetrafluoroethyl-2,2,3,3-tetrafluoropropyl ether 첨가제 도입을 통한 SiO</t>
    </r>
    <r>
      <rPr>
        <i/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 xml:space="preserve"> 기반 리튬 이온 배터리 수명특성 향상</t>
    </r>
  </si>
  <si>
    <r>
      <t>Effect of Mg-Silicate Derived from Talc on Electrochemical Behavior and Cell Performance of Silicon Suboxide (SiO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>) Anode</t>
    </r>
  </si>
  <si>
    <r>
      <t>Fabrication of a Rechargeable Hydrogel MnO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/Zn Cell with Low Resistance and Cycling Stability</t>
    </r>
  </si>
  <si>
    <r>
      <t>Surface modification using SnI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and HNO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 xml:space="preserve"> to obtain highly stable Li anode for Li metal battery</t>
    </r>
  </si>
  <si>
    <r>
      <t>LiFePO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>/LiNiO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blended cathode as a potential solution to address the first cycle irreversible capacity loss in LiNiO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cathode.</t>
    </r>
  </si>
  <si>
    <r>
      <t>Effect of water-based SBR/CMC binder for high energy density aqueous Zn-MnO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 batteries</t>
    </r>
  </si>
  <si>
    <r>
      <t>Constructing a carbon nano bowl embedded CoSe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 for high-performance potassium ion battery</t>
    </r>
  </si>
  <si>
    <r>
      <t>수용성 바인더를 적용한 나노사이즈 LiFePO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>/C 양극재 수계 처리 시스템 연구</t>
    </r>
  </si>
  <si>
    <r>
      <t>Flashlight-induced interlayer expansion of MXene for rapid synthesis of porous MXene/TiO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for lithium-ion battery anodes</t>
    </r>
  </si>
  <si>
    <r>
      <t>Characterization of Li-CO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Batteries Utilizing Electrospun PAN-Derived Carbon Nanofiber and LATP Solid-State Electrolyte</t>
    </r>
  </si>
  <si>
    <r>
      <t>A study on Li</t>
    </r>
    <r>
      <rPr>
        <vertAlign val="subscript"/>
        <sz val="10"/>
        <color theme="1"/>
        <rFont val="KoPub돋움체 Light"/>
        <family val="1"/>
        <charset val="129"/>
      </rPr>
      <t>1.4</t>
    </r>
    <r>
      <rPr>
        <sz val="10"/>
        <color theme="1"/>
        <rFont val="KoPub돋움체 Light"/>
        <family val="1"/>
        <charset val="129"/>
      </rPr>
      <t>Al</t>
    </r>
    <r>
      <rPr>
        <vertAlign val="subscript"/>
        <sz val="10"/>
        <color theme="1"/>
        <rFont val="KoPub돋움체 Light"/>
        <family val="1"/>
        <charset val="129"/>
      </rPr>
      <t>0.4</t>
    </r>
    <r>
      <rPr>
        <sz val="10"/>
        <color theme="1"/>
        <rFont val="KoPub돋움체 Light"/>
        <family val="1"/>
        <charset val="129"/>
      </rPr>
      <t>Ge</t>
    </r>
    <r>
      <rPr>
        <vertAlign val="subscript"/>
        <sz val="10"/>
        <color theme="1"/>
        <rFont val="KoPub돋움체 Light"/>
        <family val="1"/>
        <charset val="129"/>
      </rPr>
      <t>0.1</t>
    </r>
    <r>
      <rPr>
        <sz val="10"/>
        <color theme="1"/>
        <rFont val="KoPub돋움체 Light"/>
        <family val="1"/>
        <charset val="129"/>
      </rPr>
      <t>Ti</t>
    </r>
    <r>
      <rPr>
        <vertAlign val="subscript"/>
        <sz val="10"/>
        <color theme="1"/>
        <rFont val="KoPub돋움체 Light"/>
        <family val="1"/>
        <charset val="129"/>
      </rPr>
      <t>1.5</t>
    </r>
    <r>
      <rPr>
        <sz val="10"/>
        <color theme="1"/>
        <rFont val="KoPub돋움체 Light"/>
        <family val="1"/>
        <charset val="129"/>
      </rPr>
      <t>(PO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>)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 xml:space="preserve"> solid electrolyte for all-solid-state batteries</t>
    </r>
  </si>
  <si>
    <r>
      <t>Li Plating Dynamics Shift through Morphological tailoring of MoS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on Graphite particles : Pathway to Improve Fast-Charging Efficiency</t>
    </r>
  </si>
  <si>
    <r>
      <t>Structure and Electrochemical behavior analysis of nanosized Li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MnO</t>
    </r>
    <r>
      <rPr>
        <vertAlign val="subscript"/>
        <sz val="10"/>
        <color theme="1"/>
        <rFont val="KoPub돋움체 Light"/>
        <family val="1"/>
        <charset val="129"/>
      </rPr>
      <t xml:space="preserve">3 </t>
    </r>
    <r>
      <rPr>
        <sz val="10"/>
        <color theme="1"/>
        <rFont val="KoPub돋움체 Light"/>
        <family val="1"/>
        <charset val="129"/>
      </rPr>
      <t>in Li ion battery</t>
    </r>
  </si>
  <si>
    <r>
      <t>On-site</t>
    </r>
    <r>
      <rPr>
        <i/>
        <sz val="10"/>
        <color theme="1"/>
        <rFont val="KoPub돋움체 Light"/>
        <family val="1"/>
        <charset val="129"/>
      </rPr>
      <t xml:space="preserve"> </t>
    </r>
    <r>
      <rPr>
        <sz val="10"/>
        <color theme="1"/>
        <rFont val="KoPub돋움체 Light"/>
        <family val="1"/>
        <charset val="129"/>
      </rPr>
      <t>lithiophilic surface treatment method enabled by functional additives for stable anode-free lithium metal batteries (AFLMBs)</t>
    </r>
  </si>
  <si>
    <r>
      <t xml:space="preserve">Analysis of Behaviours and Characteristics for All-Solid-State-Batteries through </t>
    </r>
    <r>
      <rPr>
        <i/>
        <sz val="10"/>
        <color theme="1"/>
        <rFont val="KoPub돋움체 Light"/>
        <family val="1"/>
        <charset val="129"/>
      </rPr>
      <t xml:space="preserve">In-situ </t>
    </r>
    <r>
      <rPr>
        <sz val="10"/>
        <color theme="1"/>
        <rFont val="KoPub돋움체 Light"/>
        <family val="1"/>
        <charset val="129"/>
      </rPr>
      <t>XRD</t>
    </r>
  </si>
  <si>
    <r>
      <t xml:space="preserve">Study on increasing Na-rich cathode material of Na 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 xml:space="preserve"> Mn </t>
    </r>
    <r>
      <rPr>
        <vertAlign val="subscript"/>
        <sz val="10"/>
        <color theme="1"/>
        <rFont val="KoPub돋움체 Light"/>
        <family val="1"/>
        <charset val="129"/>
      </rPr>
      <t>1-x</t>
    </r>
    <r>
      <rPr>
        <sz val="10"/>
        <color theme="1"/>
        <rFont val="KoPub돋움체 Light"/>
        <family val="1"/>
        <charset val="129"/>
      </rPr>
      <t xml:space="preserve"> O 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(X=1.05-1.3) for high capacity and excellent stability</t>
    </r>
  </si>
  <si>
    <r>
      <t>Enhancing the Rate Performance and Specific Capacity of Nickel hexacyanoferrate with Low H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 Content through the Insertion of Different Guest-ions</t>
    </r>
  </si>
  <si>
    <r>
      <t>Iron Sulfate (FeSO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>) as a Conversion-based Electrode for Economical Sodium-ion Batteries (NIBs)</t>
    </r>
  </si>
  <si>
    <r>
      <t>Improvement of electrochemical performances of electrochromic-zinc ion batteries system utilizing V</t>
    </r>
    <r>
      <rPr>
        <vertAlign val="superscript"/>
        <sz val="10"/>
        <color theme="1"/>
        <rFont val="KoPub돋움체 Light"/>
        <family val="1"/>
        <charset val="129"/>
      </rPr>
      <t>4+</t>
    </r>
    <r>
      <rPr>
        <sz val="10"/>
        <color theme="1"/>
        <rFont val="KoPub돋움체 Light"/>
        <family val="1"/>
        <charset val="129"/>
      </rPr>
      <t>-V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5</t>
    </r>
    <r>
      <rPr>
        <sz val="10"/>
        <color theme="1"/>
        <rFont val="KoPub돋움체 Light"/>
        <family val="1"/>
        <charset val="129"/>
      </rPr>
      <t xml:space="preserve"> as a cathode</t>
    </r>
  </si>
  <si>
    <r>
      <t>우수한 전기화학적 성능을 위해 산소 결함을 제어한 MnO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/Graphene 전극의 제조</t>
    </r>
  </si>
  <si>
    <r>
      <t>Facile synthesis of Mn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 xml:space="preserve"> on laser-induced graphene for high-performance in-plane microsupercapacitor</t>
    </r>
  </si>
  <si>
    <r>
      <t>Redox-Active Hybrid Electrolyte for High Energy Density</t>
    </r>
    <r>
      <rPr>
        <i/>
        <sz val="10"/>
        <color theme="1"/>
        <rFont val="KoPub돋움체 Light"/>
        <family val="1"/>
        <charset val="129"/>
      </rPr>
      <t> </t>
    </r>
    <r>
      <rPr>
        <sz val="10"/>
        <color theme="1"/>
        <rFont val="KoPub돋움체 Light"/>
        <family val="1"/>
        <charset val="129"/>
      </rPr>
      <t>Supercapacitor</t>
    </r>
  </si>
  <si>
    <r>
      <t>Development of High Electrochemical Performance-Reliability TiO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Nanoparticle-Mulberry Paper Based Supercapacitor</t>
    </r>
  </si>
  <si>
    <r>
      <t>Zinc–metal based pseudocapacitor FeV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> nanocrystal-assembled nanotubes.</t>
    </r>
  </si>
  <si>
    <r>
      <t>Addressing 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poisoning effect in Anion Exchange Membranes by Electrochemical Method for Measuring Hydroxide Ion Conductivity</t>
    </r>
  </si>
  <si>
    <r>
      <t>Impact of H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S Treatment on the Oxygen Evolution Reaction Activity of Co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4</t>
    </r>
  </si>
  <si>
    <r>
      <t>Ir doped CoSb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6</t>
    </r>
    <r>
      <rPr>
        <sz val="10"/>
        <color theme="1"/>
        <rFont val="KoPub돋움체 Light"/>
        <family val="1"/>
        <charset val="129"/>
      </rPr>
      <t xml:space="preserve"> as electrocatalyst for efficient chlorine evolution reaction in dilute saline water</t>
    </r>
  </si>
  <si>
    <r>
      <t>Effect of Sulfide Content in Cu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O-Cu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>S Core-Shell Nanostructures on C</t>
    </r>
    <r>
      <rPr>
        <vertAlign val="subscript"/>
        <sz val="10"/>
        <color theme="1"/>
        <rFont val="KoPub돋움체 Light"/>
        <family val="1"/>
        <charset val="129"/>
      </rPr>
      <t>2+</t>
    </r>
    <r>
      <rPr>
        <sz val="10"/>
        <color theme="1"/>
        <rFont val="KoPub돋움체 Light"/>
        <family val="1"/>
        <charset val="129"/>
      </rPr>
      <t xml:space="preserve"> Products Selectivity in 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 Electroreduction</t>
    </r>
  </si>
  <si>
    <r>
      <t>LaTiO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N Crystals Prepared by Nitridation of Different Perovskite-type Oxides for Photoelectrochemical Seawater Splitting</t>
    </r>
  </si>
  <si>
    <r>
      <t>Enhancing Solar-Driven Photoelectrochemical(PEC) Water Splitting Activity Through Controlled BaTaO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N Crystal Size</t>
    </r>
  </si>
  <si>
    <r>
      <t>Photoelectrochemical Seawater Splitting in a Wide pH Range Using Barium-doped Ta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N</t>
    </r>
    <r>
      <rPr>
        <vertAlign val="subscript"/>
        <sz val="10"/>
        <color theme="1"/>
        <rFont val="KoPub돋움체 Light"/>
        <family val="1"/>
        <charset val="129"/>
      </rPr>
      <t>5</t>
    </r>
  </si>
  <si>
    <r>
      <t>The effects of current collector for enhancing selectivity of high-order carbon products in electrochemical 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 reduction</t>
    </r>
  </si>
  <si>
    <r>
      <t>Efficient Solar Seawater Splitting Using a BaTaO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N Photoanode by Cobalt-Based Oxide Cocatalysts</t>
    </r>
  </si>
  <si>
    <r>
      <t>Snowflake-like Cu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O-Ag Catalyst for Enlarged 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Reduction Reaction for the Active Production of Multicarbon Products</t>
    </r>
  </si>
  <si>
    <r>
      <t>IrO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 xml:space="preserve"> Nanoparticle Embedded in N-doped Carbon Island for Enhancing the Performance of Proton Exchange Membrane Water Electrolyzer</t>
    </r>
  </si>
  <si>
    <r>
      <t>MOF 지지체를 활용한 비정질 Cu(OH)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나노시트 복합체 합성 및 음이온 교환막 수전해 적용 연구</t>
    </r>
  </si>
  <si>
    <r>
      <t>수소 발생 반응 촉매용 MoS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/CoS2</t>
    </r>
    <r>
      <rPr>
        <vertAlign val="subscript"/>
        <sz val="10"/>
        <color theme="1"/>
        <rFont val="KoPub돋움체 Light"/>
        <family val="1"/>
        <charset val="129"/>
      </rPr>
      <t> </t>
    </r>
    <r>
      <rPr>
        <sz val="10"/>
        <color theme="1"/>
        <rFont val="KoPub돋움체 Light"/>
        <family val="1"/>
        <charset val="129"/>
      </rPr>
      <t>이종구조 합성</t>
    </r>
  </si>
  <si>
    <r>
      <t>MoS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-MoSe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lateral Heterostructures for Efficient Hydrogen Evolution Reaction</t>
    </r>
  </si>
  <si>
    <r>
      <t>Improved Electrocatalytic Activity for Hydrogen Evolution Reaction at Pt-WO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 xml:space="preserve"> Hybrid Nanostructure Interfaces Prepared by Metal-Dissolution Based Electrodeposition Technique </t>
    </r>
  </si>
  <si>
    <r>
      <t>Control of the pore size distribution of Ta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5</t>
    </r>
    <r>
      <rPr>
        <sz val="10"/>
        <color theme="1"/>
        <rFont val="KoPub돋움체 Light"/>
        <family val="1"/>
        <charset val="129"/>
      </rPr>
      <t xml:space="preserve"> support by using a polystyrene sphere</t>
    </r>
  </si>
  <si>
    <r>
      <t>Ultrathin Co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 xml:space="preserve">4 </t>
    </r>
    <r>
      <rPr>
        <sz val="10"/>
        <color theme="1"/>
        <rFont val="KoPub돋움체 Light"/>
        <family val="1"/>
        <charset val="129"/>
      </rPr>
      <t>Layer on Surface-Modified Carbon Nanotubes for Enhanced Oxygen Evolution Reaction</t>
    </r>
  </si>
  <si>
    <r>
      <t>Manipulating Li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 crystal growth by confinement in MOF/rGO to achieve high performance Li-O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batteries</t>
    </r>
  </si>
  <si>
    <r>
      <t>Hydrothermal Synthesis of Ag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Te on various metallic 2D templates for Oxygen Reduction Reaction </t>
    </r>
  </si>
  <si>
    <r>
      <t>Isovalent multi-component doping strategy for stabilizing cubic-Li</t>
    </r>
    <r>
      <rPr>
        <vertAlign val="subscript"/>
        <sz val="10"/>
        <color theme="1"/>
        <rFont val="KoPub돋움체 Light"/>
        <family val="1"/>
        <charset val="129"/>
      </rPr>
      <t>7</t>
    </r>
    <r>
      <rPr>
        <sz val="10"/>
        <color theme="1"/>
        <rFont val="KoPub돋움체 Light"/>
        <family val="1"/>
        <charset val="129"/>
      </rPr>
      <t>La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Zr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12</t>
    </r>
    <r>
      <rPr>
        <sz val="10"/>
        <color theme="1"/>
        <rFont val="KoPub돋움체 Light"/>
        <family val="1"/>
        <charset val="129"/>
      </rPr>
      <t xml:space="preserve"> with excellent Li mobility</t>
    </r>
  </si>
  <si>
    <r>
      <t>Controlled Synthesis and Vacancies in Na</t>
    </r>
    <r>
      <rPr>
        <vertAlign val="subscript"/>
        <sz val="10"/>
        <color theme="1"/>
        <rFont val="KoPub돋움체 Light"/>
        <family val="1"/>
        <charset val="129"/>
      </rPr>
      <t>3-x</t>
    </r>
    <r>
      <rPr>
        <sz val="10"/>
        <color theme="1"/>
        <rFont val="KoPub돋움체 Light"/>
        <family val="1"/>
        <charset val="129"/>
      </rPr>
      <t>Gd</t>
    </r>
    <r>
      <rPr>
        <vertAlign val="subscript"/>
        <sz val="10"/>
        <color theme="1"/>
        <rFont val="KoPub돋움체 Light"/>
        <family val="1"/>
        <charset val="129"/>
      </rPr>
      <t>1-x</t>
    </r>
    <r>
      <rPr>
        <sz val="10"/>
        <color theme="1"/>
        <rFont val="KoPub돋움체 Light"/>
        <family val="1"/>
        <charset val="129"/>
      </rPr>
      <t>Zr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>Cl</t>
    </r>
    <r>
      <rPr>
        <vertAlign val="subscript"/>
        <sz val="10"/>
        <color theme="1"/>
        <rFont val="KoPub돋움체 Light"/>
        <family val="1"/>
        <charset val="129"/>
      </rPr>
      <t>6</t>
    </r>
    <r>
      <rPr>
        <sz val="10"/>
        <color theme="1"/>
        <rFont val="KoPub돋움체 Light"/>
        <family val="1"/>
        <charset val="129"/>
      </rPr>
      <t>: A Breakthrough Superionic Conductor for All-Solid-State Na-Ion Batteries</t>
    </r>
  </si>
  <si>
    <r>
      <t>Highly stable MoS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/MnMoO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>@Ti nanocomposite electrocatalyst for efficient Hydrogen evolution reaction</t>
    </r>
  </si>
  <si>
    <r>
      <t>The Influence of Gallium Doping on Vacancies in Na</t>
    </r>
    <r>
      <rPr>
        <vertAlign val="subscript"/>
        <sz val="10"/>
        <color theme="1"/>
        <rFont val="KoPub돋움체 Light"/>
        <family val="1"/>
        <charset val="129"/>
      </rPr>
      <t>6-x</t>
    </r>
    <r>
      <rPr>
        <sz val="10"/>
        <color theme="1"/>
        <rFont val="KoPub돋움체 Light"/>
        <family val="1"/>
        <charset val="129"/>
      </rPr>
      <t>Zn</t>
    </r>
    <r>
      <rPr>
        <vertAlign val="subscript"/>
        <sz val="10"/>
        <color theme="1"/>
        <rFont val="KoPub돋움체 Light"/>
        <family val="1"/>
        <charset val="129"/>
      </rPr>
      <t>1-x</t>
    </r>
    <r>
      <rPr>
        <sz val="10"/>
        <color theme="1"/>
        <rFont val="KoPub돋움체 Light"/>
        <family val="1"/>
        <charset val="129"/>
      </rPr>
      <t>Ga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>S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Solid-State Electrolytes</t>
    </r>
  </si>
  <si>
    <r>
      <t>Metal-Organic Framework-Incorporated Gas Diffusion Electrodes for Efficient 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Electroreduction</t>
    </r>
  </si>
  <si>
    <r>
      <t>Photocatalytic Virus Inactivation on Nanofiber Filters Fabricated by Co-electrospinning with TiO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-CuO</t>
    </r>
    <r>
      <rPr>
        <vertAlign val="subscript"/>
        <sz val="10"/>
        <color theme="1"/>
        <rFont val="KoPub돋움체 Light"/>
        <family val="1"/>
        <charset val="129"/>
      </rPr>
      <t>x</t>
    </r>
  </si>
  <si>
    <r>
      <t>나노 스케일 Co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>/NiFe-LDH P-N 접합에 의한 NiFe-LDH 기저면의 활성화를 통한 고효율 OER 전기 촉매 합성</t>
    </r>
  </si>
  <si>
    <r>
      <t>WO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/BiVO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>/NiCo LDH 광양극 구조를 이용한 광전기화학 특성 연구 및 물분해 효율 향상</t>
    </r>
  </si>
  <si>
    <r>
      <t>Ambient Electrochemical Synthesis of NH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 xml:space="preserve"> from N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Using MoFe Nanosheets on Carbon Cloth</t>
    </r>
  </si>
  <si>
    <r>
      <t>Electrochemical reconstruction of Ru-based Polyoxometalates into Si, W-codoped RuO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 xml:space="preserve"> for Acidic Overall Water Splitting</t>
    </r>
  </si>
  <si>
    <r>
      <t>Enhanced Li</t>
    </r>
    <r>
      <rPr>
        <vertAlign val="superscript"/>
        <sz val="10"/>
        <color theme="1"/>
        <rFont val="KoPub돋움체 Light"/>
        <family val="1"/>
        <charset val="129"/>
      </rPr>
      <t>+</t>
    </r>
    <r>
      <rPr>
        <sz val="10"/>
        <color theme="1"/>
        <rFont val="KoPub돋움체 Light"/>
        <family val="1"/>
        <charset val="129"/>
      </rPr>
      <t xml:space="preserve"> diffusion on LiCoO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with lithium dodecyl sulfate layer in aqueous lithium-ion batteries</t>
    </r>
  </si>
  <si>
    <r>
      <t>High dielectric-perovskite STO layer on Zn metal anode for promoting Zn</t>
    </r>
    <r>
      <rPr>
        <vertAlign val="superscript"/>
        <sz val="10"/>
        <color theme="1"/>
        <rFont val="KoPub돋움체 Light"/>
        <family val="1"/>
        <charset val="129"/>
      </rPr>
      <t>2+</t>
    </r>
    <r>
      <rPr>
        <sz val="10"/>
        <color theme="1"/>
        <rFont val="KoPub돋움체 Light"/>
        <family val="1"/>
        <charset val="129"/>
      </rPr>
      <t xml:space="preserve"> migration in aqueous zinc ion batteries</t>
    </r>
  </si>
  <si>
    <r>
      <t>Photocatalytic Oxygen Reduction to H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from Water and Air Using Cocatalyst-Free Porous Organic Polymers</t>
    </r>
  </si>
  <si>
    <r>
      <t>Immobilizing Natural Photosystem II into TiO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Photoanode with PEI hydrogel for Solar Water Oxidation</t>
    </r>
  </si>
  <si>
    <r>
      <t>Spectroscopic studies of solution structure in Aqueous Fe(CN)</t>
    </r>
    <r>
      <rPr>
        <vertAlign val="subscript"/>
        <sz val="10"/>
        <color theme="1"/>
        <rFont val="KoPub돋움체 Light"/>
        <family val="1"/>
        <charset val="129"/>
      </rPr>
      <t>6</t>
    </r>
    <r>
      <rPr>
        <vertAlign val="superscript"/>
        <sz val="10"/>
        <color theme="1"/>
        <rFont val="KoPub돋움체 Light"/>
        <family val="1"/>
        <charset val="129"/>
      </rPr>
      <t>3-/4-</t>
    </r>
    <r>
      <rPr>
        <sz val="10"/>
        <color theme="1"/>
        <rFont val="KoPub돋움체 Light"/>
        <family val="1"/>
        <charset val="129"/>
      </rPr>
      <t xml:space="preserve"> electrolytes</t>
    </r>
  </si>
  <si>
    <r>
      <t>Influence of Nanostructure Dimensions on Charge Transfer Dynamics in TiO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 Photoelectrodes in Aqueous Environments</t>
    </r>
  </si>
  <si>
    <r>
      <t>Heterogeneous Oxide Composite Nanofiber as Robust and Efficient Catalyst for High-Performance Li-CO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 Batteries</t>
    </r>
  </si>
  <si>
    <r>
      <t>​리튬 이온 이차전지용 고전압 스피넬 LiNi</t>
    </r>
    <r>
      <rPr>
        <vertAlign val="subscript"/>
        <sz val="10"/>
        <color theme="1"/>
        <rFont val="KoPub돋움체 Light"/>
        <family val="1"/>
        <charset val="129"/>
      </rPr>
      <t>0.5</t>
    </r>
    <r>
      <rPr>
        <sz val="10"/>
        <color theme="1"/>
        <rFont val="KoPub돋움체 Light"/>
        <family val="1"/>
        <charset val="129"/>
      </rPr>
      <t>Mn</t>
    </r>
    <r>
      <rPr>
        <vertAlign val="subscript"/>
        <sz val="10"/>
        <color theme="1"/>
        <rFont val="KoPub돋움체 Light"/>
        <family val="1"/>
        <charset val="129"/>
      </rPr>
      <t>1.5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4 </t>
    </r>
    <r>
      <rPr>
        <sz val="10"/>
        <color theme="1"/>
        <rFont val="KoPub돋움체 Light"/>
        <family val="1"/>
        <charset val="129"/>
      </rPr>
      <t>양극활물질의 코팅을 통한 전기화학적 성능 향상</t>
    </r>
  </si>
  <si>
    <r>
      <t>Highly Conductive and Durable WO</t>
    </r>
    <r>
      <rPr>
        <vertAlign val="subscript"/>
        <sz val="10"/>
        <color theme="1"/>
        <rFont val="KoPub돋움체 Light"/>
        <family val="1"/>
        <charset val="129"/>
      </rPr>
      <t>3-x</t>
    </r>
    <r>
      <rPr>
        <sz val="10"/>
        <color theme="1"/>
        <rFont val="KoPub돋움체 Light"/>
        <family val="1"/>
        <charset val="129"/>
      </rPr>
      <t xml:space="preserve"> Particles as Cathode Framework Stabilizing Additive for All-Solid-State Batteries</t>
    </r>
  </si>
  <si>
    <r>
      <t>Unconventional BiVO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as an Enhanced Bifunctional Electrocatalyst for Li-Oxygen Battery</t>
    </r>
  </si>
  <si>
    <r>
      <t>Concentration Gradient Co-Free Li[Ni</t>
    </r>
    <r>
      <rPr>
        <vertAlign val="subscript"/>
        <sz val="10"/>
        <color theme="1"/>
        <rFont val="KoPub돋움체 Light"/>
        <family val="1"/>
        <charset val="129"/>
      </rPr>
      <t>0.9</t>
    </r>
    <r>
      <rPr>
        <sz val="10"/>
        <color theme="1"/>
        <rFont val="KoPub돋움체 Light"/>
        <family val="1"/>
        <charset val="129"/>
      </rPr>
      <t>Mn</t>
    </r>
    <r>
      <rPr>
        <vertAlign val="subscript"/>
        <sz val="10"/>
        <color theme="1"/>
        <rFont val="KoPub돋움체 Light"/>
        <family val="1"/>
        <charset val="129"/>
      </rPr>
      <t>0.1</t>
    </r>
    <r>
      <rPr>
        <sz val="10"/>
        <color theme="1"/>
        <rFont val="KoPub돋움체 Light"/>
        <family val="1"/>
        <charset val="129"/>
      </rPr>
      <t>]O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Cathode for Advanced Lithium-Ion Batteries</t>
    </r>
  </si>
  <si>
    <r>
      <t>Boosting recovery efficiency in direct recycling of spent NCM622 cathodes through one-step Li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PO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coating method.</t>
    </r>
  </si>
  <si>
    <r>
      <t>Fabrication of binder-free cathode via electrophoretic deposition of LiFePO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> for lithium ion batteries</t>
    </r>
  </si>
  <si>
    <r>
      <t>Synthesis of porous 3D MXene-CNT-MoSe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 </t>
    </r>
    <r>
      <rPr>
        <i/>
        <sz val="10"/>
        <color theme="1"/>
        <rFont val="KoPub돋움체 Light"/>
        <family val="1"/>
        <charset val="129"/>
      </rPr>
      <t>via </t>
    </r>
    <r>
      <rPr>
        <sz val="10"/>
        <color theme="1"/>
        <rFont val="KoPub돋움체 Light"/>
        <family val="1"/>
        <charset val="129"/>
      </rPr>
      <t>a facile spray drying process for improved potassium ion storage and long-term cycle stability</t>
    </r>
  </si>
  <si>
    <r>
      <t>Enhancing the Structural Stability of Li</t>
    </r>
    <r>
      <rPr>
        <vertAlign val="subscript"/>
        <sz val="10"/>
        <color theme="1"/>
        <rFont val="KoPub돋움체 Light"/>
        <family val="1"/>
        <charset val="129"/>
      </rPr>
      <t>6</t>
    </r>
    <r>
      <rPr>
        <sz val="10"/>
        <color theme="1"/>
        <rFont val="KoPub돋움체 Light"/>
        <family val="1"/>
        <charset val="129"/>
      </rPr>
      <t>CoO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via Microstructural Engineering with Fe Substitution</t>
    </r>
  </si>
  <si>
    <r>
      <t>Surface Engineering of Li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NiO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Cathode Additive via bifunctional Amorphous Niobium Oxy-carbide coating layer for lithium-ion batteries</t>
    </r>
  </si>
  <si>
    <r>
      <t>Controlled interfacial reactions with 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P nanoparticles onto graphite anode for fast-charging lithium-ion batteries</t>
    </r>
  </si>
  <si>
    <r>
      <t>Al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저온 코팅을 이용한 Ni-rich LiNi</t>
    </r>
    <r>
      <rPr>
        <vertAlign val="subscript"/>
        <sz val="10"/>
        <color theme="1"/>
        <rFont val="KoPub돋움체 Light"/>
        <family val="1"/>
        <charset val="129"/>
      </rPr>
      <t>0.9</t>
    </r>
    <r>
      <rPr>
        <sz val="10"/>
        <color theme="1"/>
        <rFont val="KoPub돋움체 Light"/>
        <family val="1"/>
        <charset val="129"/>
      </rPr>
      <t>Co</t>
    </r>
    <r>
      <rPr>
        <vertAlign val="subscript"/>
        <sz val="10"/>
        <color theme="1"/>
        <rFont val="KoPub돋움체 Light"/>
        <family val="1"/>
        <charset val="129"/>
      </rPr>
      <t>0. 05</t>
    </r>
    <r>
      <rPr>
        <sz val="10"/>
        <color theme="1"/>
        <rFont val="KoPub돋움체 Light"/>
        <family val="1"/>
        <charset val="129"/>
      </rPr>
      <t>Mn</t>
    </r>
    <r>
      <rPr>
        <vertAlign val="subscript"/>
        <sz val="10"/>
        <color theme="1"/>
        <rFont val="KoPub돋움체 Light"/>
        <family val="1"/>
        <charset val="129"/>
      </rPr>
      <t>0.05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 양극재의 수명특성향상</t>
    </r>
  </si>
  <si>
    <r>
      <t>후막 Ga-doped Li</t>
    </r>
    <r>
      <rPr>
        <vertAlign val="subscript"/>
        <sz val="10"/>
        <color theme="1"/>
        <rFont val="KoPub돋움체 Light"/>
        <family val="1"/>
        <charset val="129"/>
      </rPr>
      <t>7</t>
    </r>
    <r>
      <rPr>
        <sz val="10"/>
        <color theme="1"/>
        <rFont val="KoPub돋움체 Light"/>
        <family val="1"/>
        <charset val="129"/>
      </rPr>
      <t>La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Zr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12</t>
    </r>
    <r>
      <rPr>
        <sz val="10"/>
        <color theme="1"/>
        <rFont val="KoPub돋움체 Light"/>
        <family val="1"/>
        <charset val="129"/>
      </rPr>
      <t>(LLZO) 고체 전해질의 미세구조 및 전기화학 특성 연구</t>
    </r>
  </si>
  <si>
    <r>
      <t>Enhanced ionic conductivity of Li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YCl</t>
    </r>
    <r>
      <rPr>
        <vertAlign val="subscript"/>
        <sz val="10"/>
        <color theme="1"/>
        <rFont val="KoPub돋움체 Light"/>
        <family val="1"/>
        <charset val="129"/>
      </rPr>
      <t xml:space="preserve">6 </t>
    </r>
    <r>
      <rPr>
        <sz val="10"/>
        <color theme="1"/>
        <rFont val="KoPub돋움체 Light"/>
        <family val="1"/>
        <charset val="129"/>
      </rPr>
      <t>substituted by Zr, Fe, and F in all-solid-state batteries</t>
    </r>
  </si>
  <si>
    <r>
      <t>전고체전지용 Li</t>
    </r>
    <r>
      <rPr>
        <vertAlign val="subscript"/>
        <sz val="10"/>
        <color theme="1"/>
        <rFont val="KoPub돋움체 Light"/>
        <family val="1"/>
        <charset val="129"/>
      </rPr>
      <t>6</t>
    </r>
    <r>
      <rPr>
        <sz val="10"/>
        <color theme="1"/>
        <rFont val="KoPub돋움체 Light"/>
        <family val="1"/>
        <charset val="129"/>
      </rPr>
      <t>PS</t>
    </r>
    <r>
      <rPr>
        <vertAlign val="subscript"/>
        <sz val="10"/>
        <color theme="1"/>
        <rFont val="KoPub돋움체 Light"/>
        <family val="1"/>
        <charset val="129"/>
      </rPr>
      <t>5</t>
    </r>
    <r>
      <rPr>
        <sz val="10"/>
        <color theme="1"/>
        <rFont val="KoPub돋움체 Light"/>
        <family val="1"/>
        <charset val="129"/>
      </rPr>
      <t>Cl 황화물계 고체전해질 습식합성공정의 불순물 제어에 관한 연구</t>
    </r>
  </si>
  <si>
    <r>
      <t>Suppressing reduction of Ti</t>
    </r>
    <r>
      <rPr>
        <vertAlign val="superscript"/>
        <sz val="10"/>
        <color theme="1"/>
        <rFont val="KoPub돋움체 Light"/>
        <family val="1"/>
        <charset val="129"/>
      </rPr>
      <t xml:space="preserve">4+ </t>
    </r>
    <r>
      <rPr>
        <sz val="10"/>
        <color theme="1"/>
        <rFont val="KoPub돋움체 Light"/>
        <family val="1"/>
        <charset val="129"/>
      </rPr>
      <t>in LATP with Li conductive polymeric interlayer</t>
    </r>
  </si>
  <si>
    <r>
      <t>Hierarchically N,P-Codoped Reduced Graphene Oxide/MoO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Composites Derived from Polyoxometalates for Improved Lithium-Sulfur Battery Performance</t>
    </r>
  </si>
  <si>
    <r>
      <t>Interfacial Construction of g-C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N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>/rGO Hybrid Microspherical Assembly with High Lithiophilicity and Mechanical Durability for Ultra-stable Dendrite-free Lithium Metal Anodes</t>
    </r>
  </si>
  <si>
    <r>
      <t>Na</t>
    </r>
    <r>
      <rPr>
        <vertAlign val="subscript"/>
        <sz val="10"/>
        <color theme="1"/>
        <rFont val="KoPub돋움체 Light"/>
        <family val="1"/>
        <charset val="129"/>
      </rPr>
      <t>3.1</t>
    </r>
    <r>
      <rPr>
        <sz val="10"/>
        <color theme="1"/>
        <rFont val="KoPub돋움체 Light"/>
        <family val="1"/>
        <charset val="129"/>
      </rPr>
      <t>Zr</t>
    </r>
    <r>
      <rPr>
        <vertAlign val="subscript"/>
        <sz val="10"/>
        <color theme="1"/>
        <rFont val="KoPub돋움체 Light"/>
        <family val="1"/>
        <charset val="129"/>
      </rPr>
      <t>1.9</t>
    </r>
    <r>
      <rPr>
        <sz val="10"/>
        <color theme="1"/>
        <rFont val="KoPub돋움체 Light"/>
        <family val="1"/>
        <charset val="129"/>
      </rPr>
      <t>In</t>
    </r>
    <r>
      <rPr>
        <vertAlign val="subscript"/>
        <sz val="10"/>
        <color theme="1"/>
        <rFont val="KoPub돋움체 Light"/>
        <family val="1"/>
        <charset val="129"/>
      </rPr>
      <t>0.1</t>
    </r>
    <r>
      <rPr>
        <sz val="10"/>
        <color theme="1"/>
        <rFont val="KoPub돋움체 Light"/>
        <family val="1"/>
        <charset val="129"/>
      </rPr>
      <t>Si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PO</t>
    </r>
    <r>
      <rPr>
        <vertAlign val="subscript"/>
        <sz val="10"/>
        <color theme="1"/>
        <rFont val="KoPub돋움체 Light"/>
        <family val="1"/>
        <charset val="129"/>
      </rPr>
      <t>12</t>
    </r>
    <r>
      <rPr>
        <sz val="10"/>
        <color theme="1"/>
        <rFont val="KoPub돋움체 Light"/>
        <family val="1"/>
        <charset val="129"/>
      </rPr>
      <t>/Poly-(ethylene oxide) Based Composite Solid Electrolyte with Enhanced Na</t>
    </r>
    <r>
      <rPr>
        <vertAlign val="superscript"/>
        <sz val="10"/>
        <color theme="1"/>
        <rFont val="KoPub돋움체 Light"/>
        <family val="1"/>
        <charset val="129"/>
      </rPr>
      <t>+</t>
    </r>
    <r>
      <rPr>
        <sz val="10"/>
        <color theme="1"/>
        <rFont val="KoPub돋움체 Light"/>
        <family val="1"/>
        <charset val="129"/>
      </rPr>
      <t xml:space="preserve"> Ion Conductivity and Electrochemical Stability for All-Solid-State Na Battery</t>
    </r>
  </si>
  <si>
    <r>
      <t>Synthesis and characterization of Li</t>
    </r>
    <r>
      <rPr>
        <vertAlign val="subscript"/>
        <sz val="10"/>
        <color theme="1"/>
        <rFont val="KoPub돋움체 Light"/>
        <family val="1"/>
        <charset val="129"/>
      </rPr>
      <t>7</t>
    </r>
    <r>
      <rPr>
        <sz val="10"/>
        <color theme="1"/>
        <rFont val="KoPub돋움체 Light"/>
        <family val="1"/>
        <charset val="129"/>
      </rPr>
      <t>P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S</t>
    </r>
    <r>
      <rPr>
        <vertAlign val="subscript"/>
        <sz val="10"/>
        <color theme="1"/>
        <rFont val="KoPub돋움체 Light"/>
        <family val="1"/>
        <charset val="129"/>
      </rPr>
      <t>8</t>
    </r>
    <r>
      <rPr>
        <sz val="10"/>
        <color theme="1"/>
        <rFont val="KoPub돋움체 Light"/>
        <family val="1"/>
        <charset val="129"/>
      </rPr>
      <t>Br</t>
    </r>
    <r>
      <rPr>
        <vertAlign val="subscript"/>
        <sz val="10"/>
        <color theme="1"/>
        <rFont val="KoPub돋움체 Light"/>
        <family val="1"/>
        <charset val="129"/>
      </rPr>
      <t>0.25</t>
    </r>
    <r>
      <rPr>
        <sz val="10"/>
        <color theme="1"/>
        <rFont val="KoPub돋움체 Light"/>
        <family val="1"/>
        <charset val="129"/>
      </rPr>
      <t>I</t>
    </r>
    <r>
      <rPr>
        <vertAlign val="subscript"/>
        <sz val="10"/>
        <color theme="1"/>
        <rFont val="KoPub돋움체 Light"/>
        <family val="1"/>
        <charset val="129"/>
      </rPr>
      <t>0.75</t>
    </r>
    <r>
      <rPr>
        <sz val="10"/>
        <color theme="1"/>
        <rFont val="KoPub돋움체 Light"/>
        <family val="1"/>
        <charset val="129"/>
      </rPr>
      <t xml:space="preserve"> solid electrolyte doped with metal oxide for all-solid-state lithium batteries</t>
    </r>
  </si>
  <si>
    <r>
      <t>이종원소 치환을 통한 Li</t>
    </r>
    <r>
      <rPr>
        <vertAlign val="subscript"/>
        <sz val="10"/>
        <color theme="1"/>
        <rFont val="KoPub돋움체 Light"/>
        <family val="1"/>
        <charset val="129"/>
      </rPr>
      <t>6</t>
    </r>
    <r>
      <rPr>
        <sz val="10"/>
        <color theme="1"/>
        <rFont val="KoPub돋움체 Light"/>
        <family val="1"/>
        <charset val="129"/>
      </rPr>
      <t>FeCl</t>
    </r>
    <r>
      <rPr>
        <vertAlign val="subscript"/>
        <sz val="10"/>
        <color theme="1"/>
        <rFont val="KoPub돋움체 Light"/>
        <family val="1"/>
        <charset val="129"/>
      </rPr>
      <t>8</t>
    </r>
    <r>
      <rPr>
        <sz val="10"/>
        <color theme="1"/>
        <rFont val="KoPub돋움체 Light"/>
        <family val="1"/>
        <charset val="129"/>
      </rPr>
      <t>의 이온전도도 향상</t>
    </r>
  </si>
  <si>
    <r>
      <t>Structurally Stable P3-Type Layered Oxide Cathode Materials (K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>MnO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) for High-Performance Potassium-Ion Batteries</t>
    </r>
  </si>
  <si>
    <r>
      <t>Charge storage mechanism study of an earth abundant Mg-doped P2‐type Na</t>
    </r>
    <r>
      <rPr>
        <vertAlign val="subscript"/>
        <sz val="10"/>
        <color theme="1"/>
        <rFont val="KoPub돋움체 Light"/>
        <family val="1"/>
        <charset val="129"/>
      </rPr>
      <t>2/3</t>
    </r>
    <r>
      <rPr>
        <sz val="10"/>
        <color theme="1"/>
        <rFont val="KoPub돋움체 Light"/>
        <family val="1"/>
        <charset val="129"/>
      </rPr>
      <t>Mn</t>
    </r>
    <r>
      <rPr>
        <vertAlign val="subscript"/>
        <sz val="10"/>
        <color theme="1"/>
        <rFont val="KoPub돋움체 Light"/>
        <family val="1"/>
        <charset val="129"/>
      </rPr>
      <t>5/9</t>
    </r>
    <r>
      <rPr>
        <sz val="10"/>
        <color theme="1"/>
        <rFont val="KoPub돋움체 Light"/>
        <family val="1"/>
        <charset val="129"/>
      </rPr>
      <t>Fe</t>
    </r>
    <r>
      <rPr>
        <vertAlign val="subscript"/>
        <sz val="10"/>
        <color theme="1"/>
        <rFont val="KoPub돋움체 Light"/>
        <family val="1"/>
        <charset val="129"/>
      </rPr>
      <t>4/9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cathode for sodium-ion battery</t>
    </r>
  </si>
  <si>
    <r>
      <t>Critical Role of Zeolitic Imidazolate Framework-8 as H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 and H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S Scavengers in Dry Electrode for All-solid-state Batteries</t>
    </r>
  </si>
  <si>
    <r>
      <t>Electrochemical Irreversible Deformation of Cesium Lead Bromide Perovskite Quantum Dots in SiO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 xml:space="preserve"> Matrices </t>
    </r>
  </si>
  <si>
    <r>
      <t>Perovskite Solar Cells with Multidimensional Active Layer: 0D CsPbBr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 xml:space="preserve"> Perovskite Quantum Dot on 3D MAPbI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 xml:space="preserve"> Layered Structure</t>
    </r>
  </si>
  <si>
    <r>
      <t xml:space="preserve">Examination and Enhancement of </t>
    </r>
    <r>
      <rPr>
        <i/>
        <sz val="10"/>
        <color theme="1"/>
        <rFont val="KoPub돋움체 Light"/>
        <family val="1"/>
        <charset val="129"/>
      </rPr>
      <t>n</t>
    </r>
    <r>
      <rPr>
        <i/>
        <vertAlign val="superscript"/>
        <sz val="10"/>
        <color theme="1"/>
        <rFont val="KoPub돋움체 Light"/>
        <family val="1"/>
        <charset val="129"/>
      </rPr>
      <t>+</t>
    </r>
    <r>
      <rPr>
        <i/>
        <sz val="10"/>
        <color theme="1"/>
        <rFont val="KoPub돋움체 Light"/>
        <family val="1"/>
        <charset val="129"/>
      </rPr>
      <t>p</t>
    </r>
    <r>
      <rPr>
        <sz val="10"/>
        <color theme="1"/>
        <rFont val="KoPub돋움체 Light"/>
        <family val="1"/>
        <charset val="129"/>
      </rPr>
      <t>-Si Water Splitting Mechanism and Performance</t>
    </r>
  </si>
  <si>
    <r>
      <t>Enhancing Photocurrent through Chlorine Evolution Reaction on FeOOH/r-BiVO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Photoanodes</t>
    </r>
  </si>
  <si>
    <r>
      <t>Electrocatalytic Brilliance via Phase Transformation: Unveiling LiCoO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’s Evolution for Enhanced Performance</t>
    </r>
  </si>
  <si>
    <r>
      <t>Study on the reaction mechanism of aluminum-ion storage performance using MoSSe@g-C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N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2D structure</t>
    </r>
  </si>
  <si>
    <r>
      <t>Sustainable route to synthesize V</t>
    </r>
    <r>
      <rPr>
        <vertAlign val="subscript"/>
        <sz val="10"/>
        <color theme="1"/>
        <rFont val="KoPub돋움체 Light"/>
        <family val="1"/>
        <charset val="129"/>
      </rPr>
      <t>6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13</t>
    </r>
    <r>
      <rPr>
        <sz val="10"/>
        <color theme="1"/>
        <rFont val="KoPub돋움체 Light"/>
        <family val="1"/>
        <charset val="129"/>
      </rPr>
      <t xml:space="preserve"> cathode for high performances in aluminium-ion battery</t>
    </r>
  </si>
  <si>
    <r>
      <t>마이크로 웨이브로 합성된 Li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>Ti</t>
    </r>
    <r>
      <rPr>
        <vertAlign val="subscript"/>
        <sz val="10"/>
        <color theme="1"/>
        <rFont val="KoPub돋움체 Light"/>
        <family val="1"/>
        <charset val="129"/>
      </rPr>
      <t>5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12</t>
    </r>
    <r>
      <rPr>
        <sz val="10"/>
        <color theme="1"/>
        <rFont val="KoPub돋움체 Light"/>
        <family val="1"/>
        <charset val="129"/>
      </rPr>
      <t>/TiO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나노튜브 나노복합체의 리튬이온 전지 적용</t>
    </r>
  </si>
  <si>
    <r>
      <t>Hollow-structured NiCo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Se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microspheres for highly enhanced performance of lithium-ion battery</t>
    </r>
  </si>
  <si>
    <r>
      <t>A novel multifunctional molybdenum-induced defective WO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 nanostructure as an electrochromic energy storage device: an innovative assembly of photovoltaic-electrochromic Mo-WO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 film</t>
    </r>
  </si>
  <si>
    <r>
      <t>양극산화로 형성된 TiO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나노튜브의 initiation layer 유무에 따른 광전기화학적 특성</t>
    </r>
  </si>
  <si>
    <r>
      <t>Enhancing Lithium Polysulfides Redox Reaction and Suppressing Shuttle Phenomena with CuP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Coated Separator for High-Energy Li-S Batteries</t>
    </r>
  </si>
  <si>
    <r>
      <t>Facile synthesis of microspheres-like Co</t>
    </r>
    <r>
      <rPr>
        <vertAlign val="subscript"/>
        <sz val="10"/>
        <color theme="1"/>
        <rFont val="KoPub돋움체 Light"/>
        <family val="1"/>
        <charset val="129"/>
      </rPr>
      <t>0.85</t>
    </r>
    <r>
      <rPr>
        <sz val="10"/>
        <color theme="1"/>
        <rFont val="KoPub돋움체 Light"/>
        <family val="1"/>
        <charset val="129"/>
      </rPr>
      <t>Se structures on nickel foam for highly efficient hydrogen evolution reaction</t>
    </r>
  </si>
  <si>
    <r>
      <t>Characteristic of Sr</t>
    </r>
    <r>
      <rPr>
        <vertAlign val="subscript"/>
        <sz val="10"/>
        <color theme="1"/>
        <rFont val="KoPub돋움체 Light"/>
        <family val="1"/>
        <charset val="129"/>
      </rPr>
      <t>0.92</t>
    </r>
    <r>
      <rPr>
        <sz val="10"/>
        <color theme="1"/>
        <rFont val="KoPub돋움체 Light"/>
        <family val="1"/>
        <charset val="129"/>
      </rPr>
      <t>Y</t>
    </r>
    <r>
      <rPr>
        <vertAlign val="subscript"/>
        <sz val="10"/>
        <color theme="1"/>
        <rFont val="KoPub돋움체 Light"/>
        <family val="1"/>
        <charset val="129"/>
      </rPr>
      <t>0.08</t>
    </r>
    <r>
      <rPr>
        <sz val="10"/>
        <color theme="1"/>
        <rFont val="KoPub돋움체 Light"/>
        <family val="1"/>
        <charset val="129"/>
      </rPr>
      <t>Ti</t>
    </r>
    <r>
      <rPr>
        <vertAlign val="subscript"/>
        <sz val="10"/>
        <color theme="1"/>
        <rFont val="KoPub돋움체 Light"/>
        <family val="1"/>
        <charset val="129"/>
      </rPr>
      <t>0.9</t>
    </r>
    <r>
      <rPr>
        <sz val="10"/>
        <color theme="1"/>
        <rFont val="KoPub돋움체 Light"/>
        <family val="1"/>
        <charset val="129"/>
      </rPr>
      <t>Ni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>Co</t>
    </r>
    <r>
      <rPr>
        <vertAlign val="subscript"/>
        <sz val="10"/>
        <color theme="1"/>
        <rFont val="KoPub돋움체 Light"/>
        <family val="1"/>
        <charset val="129"/>
      </rPr>
      <t>1-x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3-δ</t>
    </r>
    <r>
      <rPr>
        <sz val="10"/>
        <color theme="1"/>
        <rFont val="KoPub돋움체 Light"/>
        <family val="1"/>
        <charset val="129"/>
      </rPr>
      <t xml:space="preserve"> internal methane dry reforming catalyst for use as anode of solid oxide fuel cells(SOFCs)</t>
    </r>
  </si>
  <si>
    <r>
      <t>MXene (Ti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C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T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>)-Hematite (α-Fe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) 광전극의 광전기화학적 수전해 응용 및 성능 향상</t>
    </r>
  </si>
  <si>
    <r>
      <t>Ir/W doped TiO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for oxygen evolution reaction catalysts in polymer electrolyte membrane water electrolysis</t>
    </r>
  </si>
  <si>
    <r>
      <t>FeCo-Hydroxide Nanosheets Coupled P-doped MoO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 xml:space="preserve"> Porous Nanobelts: A Durable Electrocatalyst for Seawater Oxidation</t>
    </r>
  </si>
  <si>
    <r>
      <t>Two-step fabricated NiMnFe(OH)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>@NiMn/TP core-shell electrode for anion exchange membrane water electrolyzer</t>
    </r>
  </si>
  <si>
    <r>
      <t>Revealing Dissolution of Tungsten and Formation of Amorphous Nickel hydroxide in Ni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W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N/NF for Enhancing Hydrogen Evolution Reaction</t>
    </r>
  </si>
  <si>
    <r>
      <t>Li</t>
    </r>
    <r>
      <rPr>
        <vertAlign val="subscript"/>
        <sz val="10"/>
        <color theme="1"/>
        <rFont val="KoPub돋움체 Light"/>
        <family val="1"/>
        <charset val="129"/>
      </rPr>
      <t>6</t>
    </r>
    <r>
      <rPr>
        <sz val="10"/>
        <color theme="1"/>
        <rFont val="KoPub돋움체 Light"/>
        <family val="1"/>
        <charset val="129"/>
      </rPr>
      <t>SiCl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산화물계 고체전해질의 전기화학적 특성 분석과 개선에 관한 연구</t>
    </r>
  </si>
  <si>
    <r>
      <t>세라믹 코팅 분리막을 사용한 가압 파우치셀의 SiO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 xml:space="preserve"> 전극 성능 개선</t>
    </r>
  </si>
  <si>
    <r>
      <t>Constructing the TiB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coating layer for highly stable silicon oxide anode</t>
    </r>
  </si>
  <si>
    <r>
      <t>균일한 Li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MoO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> 코팅을 통한 Ni-rich single-particle NCM 양극 소재의 표면 저항 문제 개선 및 사이클 성능 향상 연구</t>
    </r>
  </si>
  <si>
    <r>
      <t>상온형 소듐-황 전지의 특성 개선을 위한 TiO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-Ti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C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MXene 합성 및 전기화학적 특성</t>
    </r>
  </si>
  <si>
    <r>
      <t>Electrochromic WO</t>
    </r>
    <r>
      <rPr>
        <vertAlign val="subscript"/>
        <sz val="9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 Inverse Opal Electrodes Toward Color-Switchable Energy Storage Device</t>
    </r>
  </si>
  <si>
    <r>
      <t>Influence of nucleation and growth rates in BiOI electrodeposition on photoelectrochemical performance of BiVO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photoanode.</t>
    </r>
  </si>
  <si>
    <r>
      <t>Rational Interfacial Engineering of Bimetallic NiO/NiCo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heterostructure electrocatalysts for Electrochemical Overall Water Splitting</t>
    </r>
  </si>
  <si>
    <r>
      <t>광전기화학적 전이 금속 제어를 통한 BiVO</t>
    </r>
    <r>
      <rPr>
        <vertAlign val="subscript"/>
        <sz val="10"/>
        <color theme="1"/>
        <rFont val="KoPub돋움체 Light"/>
        <family val="1"/>
        <charset val="129"/>
      </rPr>
      <t>4</t>
    </r>
    <r>
      <rPr>
        <sz val="10"/>
        <color theme="1"/>
        <rFont val="KoPub돋움체 Light"/>
        <family val="1"/>
        <charset val="129"/>
      </rPr>
      <t xml:space="preserve"> 광양극의 내구성 있는 VO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 xml:space="preserve"> 보호층 및 결함 비활성화에 관한 연구</t>
    </r>
  </si>
  <si>
    <r>
      <t>Catecholamine / Ti</t>
    </r>
    <r>
      <rPr>
        <vertAlign val="subscript"/>
        <sz val="10"/>
        <color theme="1"/>
        <rFont val="KoPub돋움체 Light"/>
        <family val="1"/>
        <charset val="129"/>
      </rPr>
      <t>3</t>
    </r>
    <r>
      <rPr>
        <sz val="10"/>
        <color theme="1"/>
        <rFont val="KoPub돋움체 Light"/>
        <family val="1"/>
        <charset val="129"/>
      </rPr>
      <t>C</t>
    </r>
    <r>
      <rPr>
        <vertAlign val="subscript"/>
        <sz val="10"/>
        <color theme="1"/>
        <rFont val="KoPub돋움체 Light"/>
        <family val="1"/>
        <charset val="129"/>
      </rPr>
      <t>2</t>
    </r>
    <r>
      <rPr>
        <sz val="10"/>
        <color theme="1"/>
        <rFont val="KoPub돋움체 Light"/>
        <family val="1"/>
        <charset val="129"/>
      </rPr>
      <t>T</t>
    </r>
    <r>
      <rPr>
        <vertAlign val="subscript"/>
        <sz val="10"/>
        <color theme="1"/>
        <rFont val="KoPub돋움체 Light"/>
        <family val="1"/>
        <charset val="129"/>
      </rPr>
      <t>x</t>
    </r>
    <r>
      <rPr>
        <sz val="10"/>
        <color theme="1"/>
        <rFont val="KoPub돋움체 Light"/>
        <family val="1"/>
        <charset val="129"/>
      </rPr>
      <t xml:space="preserve"> MXene 복합필름 제조 및 고성능 슈퍼캐패시터 특성연구</t>
    </r>
  </si>
  <si>
    <t>발표자/교신저자 이름 수정</t>
  </si>
  <si>
    <t>구두발표 일정 변경</t>
  </si>
  <si>
    <t>2023추계 학술발표회   구두(초청) · 포스터 발표 명단</t>
  </si>
  <si>
    <t>Plenary lecture I</t>
  </si>
  <si>
    <t>선희영</t>
  </si>
  <si>
    <t>선희영 (Heeyoung Sun)</t>
  </si>
  <si>
    <t>Challenges with R&amp;D in Materials and Processes for Electric Vehicle Batteries</t>
  </si>
  <si>
    <t>Plenary lecture II</t>
  </si>
  <si>
    <t>Kang Xu</t>
  </si>
  <si>
    <t>Design better electrolytes and interphases for Zn batteries</t>
  </si>
  <si>
    <t>Kang Xu (Kang Xu)</t>
  </si>
  <si>
    <t>16:00</t>
  </si>
  <si>
    <t>16:50</t>
  </si>
  <si>
    <t>문의사항</t>
  </si>
  <si>
    <t>답변</t>
  </si>
  <si>
    <t>kecs98@kecs.or.kr</t>
  </si>
  <si>
    <t>특허 등의 문제로 초록 제목/내용 수정</t>
  </si>
  <si>
    <t>접수번호, 변경사항 기재하여 사무국으로 전달</t>
  </si>
  <si>
    <t>접수번호, 변경사항, 변경 사유 기재하여 사무국으로 전달</t>
  </si>
  <si>
    <t>(목⇔금) 상호 교체할 발표 정보와 함께 사무국으로 일정 변경 요청</t>
  </si>
  <si>
    <t>해당 세션 담당자와 조율하시고 사무국에 변경사항 전달</t>
  </si>
  <si>
    <t>사무국 연락처📧</t>
  </si>
  <si>
    <t>접수하지 않은 분야에 배정됨</t>
  </si>
  <si>
    <t xml:space="preserve">해당 분야 발표 수량 초과로 General session에 배정되거나 포스터발표로 전환됨 </t>
  </si>
  <si>
    <t>접수하였으나 명단에서 누락됨</t>
  </si>
  <si>
    <t>*포스터보드 수량이 한정되어 (목⇒금) 또는 (금⇒목)으로 변경 불가</t>
  </si>
  <si>
    <t>접수번호와 해당 내용을 사무국으로 전달</t>
  </si>
  <si>
    <t>초록 전문을 보고 싶음</t>
  </si>
  <si>
    <t>학회 웹사이트에 로그인하여 '학술행사'-'초록집 모음' 게시판에서 개별적으로 확인 가능</t>
  </si>
  <si>
    <t>*세션 담당자 연락처(이메일)는 학술발표회 공문 또는 학회 웹사이트-'행사 소개'란에 표기되어 있음</t>
  </si>
  <si>
    <t>포스터 발표장</t>
  </si>
  <si>
    <t>10월중 공지 예정</t>
  </si>
  <si>
    <t>*정확한 포스터 부착 위치는 당일 발표장에서 확인 가능</t>
  </si>
  <si>
    <t>강기석 (Kisuk Kang)</t>
  </si>
  <si>
    <t>포스터발표 일정 변경</t>
  </si>
  <si>
    <t>이영일 (Youngil Lee)</t>
  </si>
  <si>
    <t>박근상</t>
  </si>
  <si>
    <t>GES5-O-6</t>
  </si>
  <si>
    <t>FC1-Invited-9</t>
  </si>
  <si>
    <t>15:50</t>
  </si>
  <si>
    <t>FC2-Invited-4</t>
  </si>
  <si>
    <t>김시진</t>
  </si>
  <si>
    <t>과학기술정보통신부 나노∙소재분야 중장기 전략 및 과제/사업 소개</t>
  </si>
  <si>
    <t>김시진 (Si Jin Kim)</t>
  </si>
  <si>
    <t>ME-P1-32</t>
  </si>
  <si>
    <t>SHAIK KHAJA HUSSAIN</t>
  </si>
  <si>
    <t>Phase-Dependent Charge Storage Mechanisms in WO3</t>
  </si>
  <si>
    <t>23C3_928</t>
  </si>
  <si>
    <t>Phase-Dependent Charge Storage Mechanisms</t>
  </si>
  <si>
    <t>김정필 (Jungpil Kim), 양정훈 (Junghoon Yang)</t>
  </si>
  <si>
    <t>23C3_929</t>
  </si>
  <si>
    <t>2023-10-19</t>
  </si>
  <si>
    <t>최성훈 (강원대)</t>
  </si>
  <si>
    <t>Improved brine electrolyzer performance for simultaneous HCl and NaOH production through optimal operating conditions</t>
  </si>
  <si>
    <t>하흥용 (Heung Yong Ha)</t>
  </si>
  <si>
    <t>CA-Invited-5</t>
  </si>
  <si>
    <t>CA-Keynote-8</t>
  </si>
  <si>
    <t>탕가벨 셀바마니</t>
  </si>
  <si>
    <t>여서현</t>
  </si>
  <si>
    <t>표면개질된 기능성 분리막 제조와 리튬금속전지에서의 응용</t>
  </si>
  <si>
    <t>원다혜 (KIST)</t>
  </si>
  <si>
    <t>류재윤 (서울대)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</si>
</sst>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KoPub돋움체 Light"/>
      <family val="1"/>
      <charset val="129"/>
    </font>
    <font>
      <sz val="10"/>
      <color theme="1"/>
      <name val="KoPub돋움체 Light"/>
      <family val="1"/>
      <charset val="129"/>
    </font>
    <font>
      <vertAlign val="subscript"/>
      <sz val="10"/>
      <color theme="1"/>
      <name val="KoPub돋움체 Light"/>
      <family val="1"/>
      <charset val="129"/>
    </font>
    <font>
      <i/>
      <sz val="10"/>
      <color theme="1"/>
      <name val="KoPub돋움체 Light"/>
      <family val="1"/>
      <charset val="129"/>
    </font>
    <font>
      <vertAlign val="superscript"/>
      <sz val="10"/>
      <color theme="1"/>
      <name val="KoPub돋움체 Light"/>
      <family val="1"/>
      <charset val="129"/>
    </font>
    <font>
      <i/>
      <vertAlign val="subscript"/>
      <sz val="10"/>
      <color theme="1"/>
      <name val="KoPub돋움체 Light"/>
      <family val="1"/>
      <charset val="129"/>
    </font>
    <font>
      <i/>
      <vertAlign val="superscript"/>
      <sz val="10"/>
      <color theme="1"/>
      <name val="KoPub돋움체 Light"/>
      <family val="1"/>
      <charset val="129"/>
    </font>
    <font>
      <vertAlign val="subscript"/>
      <sz val="9"/>
      <color theme="1"/>
      <name val="KoPub돋움체 Light"/>
      <family val="1"/>
      <charset val="129"/>
    </font>
    <font>
      <sz val="16"/>
      <color theme="1"/>
      <name val="KoPub돋움체 Bold"/>
      <family val="1"/>
      <charset val="129"/>
    </font>
    <font>
      <sz val="12"/>
      <color theme="1"/>
      <name val="KoPub돋움체 Light"/>
      <family val="1"/>
      <charset val="129"/>
    </font>
    <font>
      <sz val="12"/>
      <color theme="1"/>
      <name val="Calibri"/>
      <family val="2"/>
      <charset val="129"/>
      <scheme val="minor"/>
    </font>
    <font>
      <sz val="12"/>
      <color theme="1"/>
      <name val="KoPub돋움체 Bold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vertical="top"/>
    </xf>
    <xf numFmtId="0" fontId="3" fillId="2" borderId="1" xfId="0" applyFont="1" applyFill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top"/>
    </xf>
    <xf numFmtId="0" fontId="3" fillId="0" borderId="5" xfId="0" applyFont="1" applyBorder="1" applyAlignment="1">
      <alignment vertical="center"/>
    </xf>
    <xf numFmtId="49" fontId="3" fillId="0" borderId="6" xfId="0" applyNumberFormat="1" applyFont="1" applyBorder="1" applyAlignment="1">
      <alignment vertical="top"/>
    </xf>
    <xf numFmtId="0" fontId="3" fillId="2" borderId="6" xfId="0" applyFont="1" applyFill="1" applyBorder="1" applyAlignment="1">
      <alignment horizont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vertical="top"/>
    </xf>
    <xf numFmtId="0" fontId="3" fillId="2" borderId="2" xfId="0" applyFont="1" applyFill="1" applyBorder="1" applyAlignment="1">
      <alignment horizontal="center"/>
    </xf>
    <xf numFmtId="49" fontId="3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top"/>
    </xf>
    <xf numFmtId="0" fontId="3" fillId="0" borderId="1" xfId="0" applyFont="1" applyBorder="1"/>
    <xf numFmtId="0" fontId="2" fillId="0" borderId="1" xfId="0" applyFont="1" applyBorder="1"/>
    <xf numFmtId="20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4" xfId="0" applyNumberFormat="1" applyFont="1" applyBorder="1" applyAlignment="1">
      <alignment horizontal="center" vertical="top"/>
    </xf>
    <xf numFmtId="49" fontId="3" fillId="0" borderId="3" xfId="0" applyNumberFormat="1" applyFont="1" applyBorder="1" applyAlignment="1">
      <alignment vertical="top"/>
    </xf>
    <xf numFmtId="49" fontId="3" fillId="0" borderId="4" xfId="0" applyNumberFormat="1" applyFont="1" applyBorder="1" applyAlignment="1">
      <alignment vertical="top"/>
    </xf>
    <xf numFmtId="49" fontId="3" fillId="0" borderId="0" xfId="0" applyNumberFormat="1" applyFont="1" applyAlignment="1">
      <alignment vertical="top"/>
    </xf>
    <xf numFmtId="0" fontId="3" fillId="0" borderId="7" xfId="0" applyFont="1" applyBorder="1" applyAlignment="1">
      <alignment vertical="center"/>
    </xf>
    <xf numFmtId="0" fontId="3" fillId="0" borderId="1" xfId="0" applyFont="1" applyBorder="1" applyAlignment="1">
      <alignment vertical="top"/>
    </xf>
    <xf numFmtId="20" fontId="3" fillId="2" borderId="1" xfId="0" applyNumberFormat="1" applyFont="1" applyFill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3" xfId="0" applyNumberFormat="1" applyFont="1" applyBorder="1" applyAlignment="1">
      <alignment horizontal="center" vertical="top"/>
    </xf>
    <xf numFmtId="49" fontId="3" fillId="0" borderId="7" xfId="0" applyNumberFormat="1" applyFont="1" applyBorder="1" applyAlignment="1">
      <alignment vertical="top"/>
    </xf>
    <xf numFmtId="0" fontId="3" fillId="2" borderId="2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top"/>
    </xf>
    <xf numFmtId="0" fontId="2" fillId="0" borderId="7" xfId="0" applyFont="1" applyBorder="1"/>
    <xf numFmtId="49" fontId="5" fillId="0" borderId="1" xfId="0" applyNumberFormat="1" applyFont="1" applyBorder="1" applyAlignment="1">
      <alignment vertical="top"/>
    </xf>
    <xf numFmtId="0" fontId="2" fillId="0" borderId="6" xfId="0" applyFont="1" applyBorder="1"/>
    <xf numFmtId="0" fontId="10" fillId="0" borderId="0" xfId="0" applyFont="1"/>
    <xf numFmtId="0" fontId="12" fillId="0" borderId="0" xfId="0" applyFon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vertical="center"/>
    </xf>
    <xf numFmtId="49" fontId="3" fillId="0" borderId="8" xfId="0" applyNumberFormat="1" applyFont="1" applyBorder="1" applyAlignment="1">
      <alignment vertical="top"/>
    </xf>
    <xf numFmtId="49" fontId="3" fillId="0" borderId="9" xfId="0" applyNumberFormat="1" applyFont="1" applyBorder="1" applyAlignment="1">
      <alignment vertical="top"/>
    </xf>
    <xf numFmtId="0" fontId="3" fillId="2" borderId="8" xfId="0" applyFont="1" applyFill="1" applyBorder="1" applyAlignment="1">
      <alignment horizontal="center"/>
    </xf>
    <xf numFmtId="49" fontId="3" fillId="0" borderId="8" xfId="0" applyNumberFormat="1" applyFont="1" applyBorder="1" applyAlignment="1">
      <alignment horizontal="center" vertical="top"/>
    </xf>
    <xf numFmtId="49" fontId="3" fillId="0" borderId="8" xfId="0" applyNumberFormat="1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top"/>
    </xf>
    <xf numFmtId="0" fontId="11" fillId="0" borderId="0" xfId="0" applyFont="1" applyAlignment="1">
      <alignment horizontal="center" vertical="center"/>
    </xf>
  </cellXfs>
  <cellStyles count="1">
    <cellStyle name="표준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CFF0A-A691-4EF9-9363-81C8751A1208}">
  <dimension ref="A1:O922"/>
  <sheetViews>
    <sheetView tabSelected="1" workbookViewId="0">
      <pane ySplit="2" topLeftCell="A3" activePane="bottomLeft" state="frozen"/>
      <selection pane="bottomLeft" activeCell="A2" sqref="A2"/>
    </sheetView>
  </sheetViews>
  <sheetFormatPr defaultColWidth="9.1796875" defaultRowHeight="14.5"/>
  <cols>
    <col min="1" max="1" width="17.453125" style="1" customWidth="1"/>
    <col min="2" max="2" width="9.1796875" style="1"/>
    <col min="3" max="3" width="12.81640625" style="1" customWidth="1"/>
    <col min="4" max="4" width="19.1796875" style="1" customWidth="1"/>
    <col min="5" max="5" width="68.81640625" style="1" customWidth="1"/>
    <col min="6" max="6" width="37.54296875" style="1" customWidth="1"/>
    <col min="7" max="7" width="9.1796875" style="1"/>
    <col min="8" max="8" width="16.7265625" style="1" customWidth="1"/>
    <col min="9" max="9" width="10.7265625" style="2" bestFit="1" customWidth="1"/>
    <col min="10" max="11" width="9.26953125" style="1" bestFit="1" customWidth="1"/>
    <col min="12" max="12" width="9.1796875" style="1"/>
    <col min="13" max="13" width="17.7265625" style="1" bestFit="1" customWidth="1"/>
    <col min="14" max="14" width="11" style="1" bestFit="1" customWidth="1"/>
    <col min="15" max="16384" width="9.1796875" style="1"/>
  </cols>
  <sheetData>
    <row r="1" spans="1:15" ht="20.5">
      <c r="A1" s="46" t="s">
        <v>5233</v>
      </c>
    </row>
    <row r="2" spans="1:15">
      <c r="A2" s="3"/>
      <c r="B2" s="4" t="s">
        <v>0</v>
      </c>
      <c r="C2" s="4" t="s">
        <v>1</v>
      </c>
      <c r="D2" s="5" t="s">
        <v>2</v>
      </c>
      <c r="E2" s="4" t="s">
        <v>3</v>
      </c>
      <c r="F2" s="4" t="s">
        <v>1130</v>
      </c>
      <c r="G2" s="4" t="s">
        <v>4</v>
      </c>
      <c r="H2" s="4" t="s">
        <v>5</v>
      </c>
      <c r="I2" s="5" t="s">
        <v>6</v>
      </c>
      <c r="J2" s="4" t="s">
        <v>192</v>
      </c>
      <c r="K2" s="4" t="s">
        <v>193</v>
      </c>
      <c r="L2" s="5" t="s">
        <v>7</v>
      </c>
      <c r="M2" s="5" t="s">
        <v>8</v>
      </c>
      <c r="N2" s="4" t="s">
        <v>9</v>
      </c>
      <c r="O2" s="4" t="s">
        <v>10</v>
      </c>
    </row>
    <row r="3" spans="1:15">
      <c r="A3" s="6" t="s">
        <v>11</v>
      </c>
      <c r="B3" s="7" t="s">
        <v>12</v>
      </c>
      <c r="C3" s="7" t="s">
        <v>13</v>
      </c>
      <c r="D3" s="10" t="s">
        <v>14</v>
      </c>
      <c r="E3" s="7" t="s">
        <v>102</v>
      </c>
      <c r="F3" s="7" t="s">
        <v>1131</v>
      </c>
      <c r="G3" s="7" t="s">
        <v>127</v>
      </c>
      <c r="H3" s="7" t="s">
        <v>157</v>
      </c>
      <c r="I3" s="8" t="s">
        <v>1257</v>
      </c>
      <c r="J3" s="9" t="s">
        <v>179</v>
      </c>
      <c r="K3" s="9" t="s">
        <v>180</v>
      </c>
      <c r="L3" s="9" t="s">
        <v>181</v>
      </c>
      <c r="M3" s="9" t="s">
        <v>1262</v>
      </c>
      <c r="N3" s="7" t="s">
        <v>194</v>
      </c>
      <c r="O3" s="6"/>
    </row>
    <row r="4" spans="1:15" ht="15">
      <c r="A4" s="6" t="s">
        <v>11</v>
      </c>
      <c r="B4" s="7" t="s">
        <v>15</v>
      </c>
      <c r="C4" s="7" t="s">
        <v>16</v>
      </c>
      <c r="D4" s="10" t="s">
        <v>17</v>
      </c>
      <c r="E4" s="7" t="s">
        <v>5079</v>
      </c>
      <c r="F4" s="7" t="s">
        <v>1131</v>
      </c>
      <c r="G4" s="7" t="s">
        <v>128</v>
      </c>
      <c r="H4" s="7" t="s">
        <v>158</v>
      </c>
      <c r="I4" s="8" t="s">
        <v>1257</v>
      </c>
      <c r="J4" s="9" t="s">
        <v>180</v>
      </c>
      <c r="K4" s="9" t="s">
        <v>182</v>
      </c>
      <c r="L4" s="9" t="s">
        <v>181</v>
      </c>
      <c r="M4" s="9" t="s">
        <v>1262</v>
      </c>
      <c r="N4" s="7" t="s">
        <v>194</v>
      </c>
      <c r="O4" s="6"/>
    </row>
    <row r="5" spans="1:15">
      <c r="A5" s="6" t="s">
        <v>11</v>
      </c>
      <c r="B5" s="7" t="s">
        <v>18</v>
      </c>
      <c r="C5" s="7" t="s">
        <v>19</v>
      </c>
      <c r="D5" s="10" t="s">
        <v>20</v>
      </c>
      <c r="E5" s="7" t="s">
        <v>103</v>
      </c>
      <c r="F5" s="7" t="s">
        <v>1131</v>
      </c>
      <c r="G5" s="7" t="s">
        <v>129</v>
      </c>
      <c r="H5" s="7" t="s">
        <v>159</v>
      </c>
      <c r="I5" s="8" t="s">
        <v>1257</v>
      </c>
      <c r="J5" s="9" t="s">
        <v>182</v>
      </c>
      <c r="K5" s="9" t="s">
        <v>183</v>
      </c>
      <c r="L5" s="9" t="s">
        <v>181</v>
      </c>
      <c r="M5" s="9" t="s">
        <v>1262</v>
      </c>
      <c r="N5" s="7" t="s">
        <v>195</v>
      </c>
      <c r="O5" s="6"/>
    </row>
    <row r="6" spans="1:15" ht="15">
      <c r="A6" s="6" t="s">
        <v>11</v>
      </c>
      <c r="B6" s="7" t="s">
        <v>21</v>
      </c>
      <c r="C6" s="7" t="s">
        <v>22</v>
      </c>
      <c r="D6" s="10" t="s">
        <v>23</v>
      </c>
      <c r="E6" s="7" t="s">
        <v>5080</v>
      </c>
      <c r="F6" s="7" t="s">
        <v>1131</v>
      </c>
      <c r="G6" s="7" t="s">
        <v>130</v>
      </c>
      <c r="H6" s="7" t="s">
        <v>160</v>
      </c>
      <c r="I6" s="8" t="s">
        <v>1257</v>
      </c>
      <c r="J6" s="9" t="s">
        <v>183</v>
      </c>
      <c r="K6" s="9" t="s">
        <v>184</v>
      </c>
      <c r="L6" s="9" t="s">
        <v>181</v>
      </c>
      <c r="M6" s="9" t="s">
        <v>1262</v>
      </c>
      <c r="N6" s="7" t="s">
        <v>196</v>
      </c>
      <c r="O6" s="6"/>
    </row>
    <row r="7" spans="1:15">
      <c r="A7" s="6" t="s">
        <v>11</v>
      </c>
      <c r="B7" s="7" t="s">
        <v>24</v>
      </c>
      <c r="C7" s="7" t="s">
        <v>25</v>
      </c>
      <c r="D7" s="10" t="s">
        <v>26</v>
      </c>
      <c r="E7" s="7" t="s">
        <v>5081</v>
      </c>
      <c r="F7" s="7" t="s">
        <v>1132</v>
      </c>
      <c r="G7" s="7" t="s">
        <v>131</v>
      </c>
      <c r="H7" s="7" t="s">
        <v>161</v>
      </c>
      <c r="I7" s="8" t="s">
        <v>1257</v>
      </c>
      <c r="J7" s="9" t="s">
        <v>179</v>
      </c>
      <c r="K7" s="9" t="s">
        <v>180</v>
      </c>
      <c r="L7" s="9" t="s">
        <v>185</v>
      </c>
      <c r="M7" s="9" t="s">
        <v>1258</v>
      </c>
      <c r="N7" s="7" t="s">
        <v>197</v>
      </c>
      <c r="O7" s="6"/>
    </row>
    <row r="8" spans="1:15">
      <c r="A8" s="6" t="s">
        <v>11</v>
      </c>
      <c r="B8" s="7" t="s">
        <v>27</v>
      </c>
      <c r="C8" s="7" t="s">
        <v>28</v>
      </c>
      <c r="D8" s="10" t="s">
        <v>29</v>
      </c>
      <c r="E8" s="7" t="s">
        <v>104</v>
      </c>
      <c r="F8" s="7" t="s">
        <v>1132</v>
      </c>
      <c r="G8" s="7" t="s">
        <v>132</v>
      </c>
      <c r="H8" s="7" t="s">
        <v>162</v>
      </c>
      <c r="I8" s="8" t="s">
        <v>1257</v>
      </c>
      <c r="J8" s="9" t="s">
        <v>180</v>
      </c>
      <c r="K8" s="9" t="s">
        <v>182</v>
      </c>
      <c r="L8" s="9" t="s">
        <v>185</v>
      </c>
      <c r="M8" s="9" t="s">
        <v>1258</v>
      </c>
      <c r="N8" s="7" t="s">
        <v>198</v>
      </c>
      <c r="O8" s="6"/>
    </row>
    <row r="9" spans="1:15">
      <c r="A9" s="6" t="s">
        <v>11</v>
      </c>
      <c r="B9" s="7" t="s">
        <v>30</v>
      </c>
      <c r="C9" s="7" t="s">
        <v>31</v>
      </c>
      <c r="D9" s="10" t="s">
        <v>32</v>
      </c>
      <c r="E9" s="7" t="s">
        <v>105</v>
      </c>
      <c r="F9" s="7" t="s">
        <v>1132</v>
      </c>
      <c r="G9" s="7" t="s">
        <v>133</v>
      </c>
      <c r="H9" s="7" t="s">
        <v>163</v>
      </c>
      <c r="I9" s="8" t="s">
        <v>1257</v>
      </c>
      <c r="J9" s="9" t="s">
        <v>182</v>
      </c>
      <c r="K9" s="9" t="s">
        <v>183</v>
      </c>
      <c r="L9" s="9" t="s">
        <v>185</v>
      </c>
      <c r="M9" s="9" t="s">
        <v>1258</v>
      </c>
      <c r="N9" s="7" t="s">
        <v>198</v>
      </c>
      <c r="O9" s="6"/>
    </row>
    <row r="10" spans="1:15">
      <c r="A10" s="6" t="s">
        <v>11</v>
      </c>
      <c r="B10" s="7" t="s">
        <v>33</v>
      </c>
      <c r="C10" s="7" t="s">
        <v>34</v>
      </c>
      <c r="D10" s="10" t="s">
        <v>35</v>
      </c>
      <c r="E10" s="7" t="s">
        <v>106</v>
      </c>
      <c r="F10" s="7" t="s">
        <v>1132</v>
      </c>
      <c r="G10" s="7" t="s">
        <v>134</v>
      </c>
      <c r="H10" s="7" t="s">
        <v>164</v>
      </c>
      <c r="I10" s="8" t="s">
        <v>1257</v>
      </c>
      <c r="J10" s="9" t="s">
        <v>183</v>
      </c>
      <c r="K10" s="9" t="s">
        <v>184</v>
      </c>
      <c r="L10" s="9" t="s">
        <v>185</v>
      </c>
      <c r="M10" s="9" t="s">
        <v>1258</v>
      </c>
      <c r="N10" s="7" t="s">
        <v>195</v>
      </c>
      <c r="O10" s="6"/>
    </row>
    <row r="11" spans="1:15">
      <c r="A11" s="6" t="s">
        <v>11</v>
      </c>
      <c r="B11" s="7" t="s">
        <v>36</v>
      </c>
      <c r="C11" s="7" t="s">
        <v>37</v>
      </c>
      <c r="D11" s="10" t="s">
        <v>38</v>
      </c>
      <c r="E11" s="7" t="s">
        <v>107</v>
      </c>
      <c r="F11" s="7" t="s">
        <v>1133</v>
      </c>
      <c r="G11" s="7" t="s">
        <v>135</v>
      </c>
      <c r="H11" s="7" t="s">
        <v>165</v>
      </c>
      <c r="I11" s="8" t="s">
        <v>1257</v>
      </c>
      <c r="J11" s="9" t="s">
        <v>179</v>
      </c>
      <c r="K11" s="9" t="s">
        <v>180</v>
      </c>
      <c r="L11" s="9" t="s">
        <v>186</v>
      </c>
      <c r="M11" s="9" t="s">
        <v>1259</v>
      </c>
      <c r="N11" s="7" t="s">
        <v>197</v>
      </c>
      <c r="O11" s="6"/>
    </row>
    <row r="12" spans="1:15">
      <c r="A12" s="6" t="s">
        <v>11</v>
      </c>
      <c r="B12" s="7" t="s">
        <v>39</v>
      </c>
      <c r="C12" s="7" t="s">
        <v>40</v>
      </c>
      <c r="D12" s="10" t="s">
        <v>41</v>
      </c>
      <c r="E12" s="7" t="s">
        <v>108</v>
      </c>
      <c r="F12" s="7" t="s">
        <v>1133</v>
      </c>
      <c r="G12" s="7" t="s">
        <v>136</v>
      </c>
      <c r="H12" s="7" t="s">
        <v>166</v>
      </c>
      <c r="I12" s="8" t="s">
        <v>1257</v>
      </c>
      <c r="J12" s="9" t="s">
        <v>180</v>
      </c>
      <c r="K12" s="9" t="s">
        <v>182</v>
      </c>
      <c r="L12" s="9" t="s">
        <v>186</v>
      </c>
      <c r="M12" s="9" t="s">
        <v>1259</v>
      </c>
      <c r="N12" s="7" t="s">
        <v>199</v>
      </c>
      <c r="O12" s="6"/>
    </row>
    <row r="13" spans="1:15">
      <c r="A13" s="6" t="s">
        <v>11</v>
      </c>
      <c r="B13" s="7" t="s">
        <v>42</v>
      </c>
      <c r="C13" s="7" t="s">
        <v>43</v>
      </c>
      <c r="D13" s="10" t="s">
        <v>44</v>
      </c>
      <c r="E13" s="7" t="s">
        <v>109</v>
      </c>
      <c r="F13" s="7" t="s">
        <v>1133</v>
      </c>
      <c r="G13" s="7" t="s">
        <v>137</v>
      </c>
      <c r="H13" s="7" t="s">
        <v>158</v>
      </c>
      <c r="I13" s="8" t="s">
        <v>1257</v>
      </c>
      <c r="J13" s="9" t="s">
        <v>182</v>
      </c>
      <c r="K13" s="9" t="s">
        <v>183</v>
      </c>
      <c r="L13" s="9" t="s">
        <v>186</v>
      </c>
      <c r="M13" s="9" t="s">
        <v>1259</v>
      </c>
      <c r="N13" s="7" t="s">
        <v>194</v>
      </c>
      <c r="O13" s="6"/>
    </row>
    <row r="14" spans="1:15">
      <c r="A14" s="6" t="s">
        <v>11</v>
      </c>
      <c r="B14" s="7" t="s">
        <v>45</v>
      </c>
      <c r="C14" s="7" t="s">
        <v>46</v>
      </c>
      <c r="D14" s="10" t="s">
        <v>47</v>
      </c>
      <c r="E14" s="7" t="s">
        <v>110</v>
      </c>
      <c r="F14" s="7" t="s">
        <v>1133</v>
      </c>
      <c r="G14" s="7" t="s">
        <v>138</v>
      </c>
      <c r="H14" s="7" t="s">
        <v>167</v>
      </c>
      <c r="I14" s="8" t="s">
        <v>1257</v>
      </c>
      <c r="J14" s="9" t="s">
        <v>183</v>
      </c>
      <c r="K14" s="9" t="s">
        <v>184</v>
      </c>
      <c r="L14" s="9" t="s">
        <v>186</v>
      </c>
      <c r="M14" s="9" t="s">
        <v>1259</v>
      </c>
      <c r="N14" s="7" t="s">
        <v>195</v>
      </c>
      <c r="O14" s="6"/>
    </row>
    <row r="15" spans="1:15" ht="15">
      <c r="A15" s="6" t="s">
        <v>11</v>
      </c>
      <c r="B15" s="7" t="s">
        <v>48</v>
      </c>
      <c r="C15" s="7" t="s">
        <v>49</v>
      </c>
      <c r="D15" s="10" t="s">
        <v>50</v>
      </c>
      <c r="E15" s="7" t="s">
        <v>5082</v>
      </c>
      <c r="F15" s="7" t="s">
        <v>1133</v>
      </c>
      <c r="G15" s="7" t="s">
        <v>139</v>
      </c>
      <c r="H15" s="7" t="s">
        <v>167</v>
      </c>
      <c r="I15" s="8" t="s">
        <v>1257</v>
      </c>
      <c r="J15" s="9" t="s">
        <v>184</v>
      </c>
      <c r="K15" s="9" t="s">
        <v>187</v>
      </c>
      <c r="L15" s="9" t="s">
        <v>186</v>
      </c>
      <c r="M15" s="9" t="s">
        <v>1259</v>
      </c>
      <c r="N15" s="7" t="s">
        <v>195</v>
      </c>
      <c r="O15" s="6"/>
    </row>
    <row r="16" spans="1:15">
      <c r="A16" s="6" t="s">
        <v>11</v>
      </c>
      <c r="B16" s="7" t="s">
        <v>51</v>
      </c>
      <c r="C16" s="7" t="s">
        <v>52</v>
      </c>
      <c r="D16" s="10" t="s">
        <v>53</v>
      </c>
      <c r="E16" s="7" t="s">
        <v>111</v>
      </c>
      <c r="F16" s="7" t="s">
        <v>1133</v>
      </c>
      <c r="G16" s="7" t="s">
        <v>140</v>
      </c>
      <c r="H16" s="7" t="s">
        <v>168</v>
      </c>
      <c r="I16" s="8" t="s">
        <v>1257</v>
      </c>
      <c r="J16" s="9" t="s">
        <v>187</v>
      </c>
      <c r="K16" s="9" t="s">
        <v>188</v>
      </c>
      <c r="L16" s="9" t="s">
        <v>186</v>
      </c>
      <c r="M16" s="9" t="s">
        <v>1259</v>
      </c>
      <c r="N16" s="7" t="s">
        <v>195</v>
      </c>
      <c r="O16" s="6"/>
    </row>
    <row r="17" spans="1:15">
      <c r="A17" s="6" t="s">
        <v>11</v>
      </c>
      <c r="B17" s="7" t="s">
        <v>54</v>
      </c>
      <c r="C17" s="7" t="s">
        <v>55</v>
      </c>
      <c r="D17" s="10" t="s">
        <v>56</v>
      </c>
      <c r="E17" s="7" t="s">
        <v>112</v>
      </c>
      <c r="F17" s="7" t="s">
        <v>1132</v>
      </c>
      <c r="G17" s="7" t="s">
        <v>141</v>
      </c>
      <c r="H17" s="7" t="s">
        <v>169</v>
      </c>
      <c r="I17" s="8" t="s">
        <v>1257</v>
      </c>
      <c r="J17" s="9" t="s">
        <v>179</v>
      </c>
      <c r="K17" s="9" t="s">
        <v>180</v>
      </c>
      <c r="L17" s="10" t="s">
        <v>189</v>
      </c>
      <c r="M17" s="9" t="s">
        <v>1263</v>
      </c>
      <c r="N17" s="7" t="s">
        <v>200</v>
      </c>
      <c r="O17" s="6"/>
    </row>
    <row r="18" spans="1:15">
      <c r="A18" s="6" t="s">
        <v>11</v>
      </c>
      <c r="B18" s="7" t="s">
        <v>57</v>
      </c>
      <c r="C18" s="7" t="s">
        <v>58</v>
      </c>
      <c r="D18" s="10" t="s">
        <v>59</v>
      </c>
      <c r="E18" s="7" t="s">
        <v>113</v>
      </c>
      <c r="F18" s="7" t="s">
        <v>1133</v>
      </c>
      <c r="G18" s="7" t="s">
        <v>142</v>
      </c>
      <c r="H18" s="7" t="s">
        <v>169</v>
      </c>
      <c r="I18" s="8" t="s">
        <v>1257</v>
      </c>
      <c r="J18" s="9" t="s">
        <v>180</v>
      </c>
      <c r="K18" s="9" t="s">
        <v>182</v>
      </c>
      <c r="L18" s="10" t="s">
        <v>189</v>
      </c>
      <c r="M18" s="9" t="s">
        <v>1263</v>
      </c>
      <c r="N18" s="7" t="s">
        <v>198</v>
      </c>
      <c r="O18" s="6"/>
    </row>
    <row r="19" spans="1:15">
      <c r="A19" s="6" t="s">
        <v>11</v>
      </c>
      <c r="B19" s="7" t="s">
        <v>60</v>
      </c>
      <c r="C19" s="7" t="s">
        <v>61</v>
      </c>
      <c r="D19" s="10" t="s">
        <v>62</v>
      </c>
      <c r="E19" s="7" t="s">
        <v>114</v>
      </c>
      <c r="F19" s="7" t="s">
        <v>1133</v>
      </c>
      <c r="G19" s="7" t="s">
        <v>143</v>
      </c>
      <c r="H19" s="7" t="s">
        <v>169</v>
      </c>
      <c r="I19" s="8" t="s">
        <v>1257</v>
      </c>
      <c r="J19" s="9" t="s">
        <v>182</v>
      </c>
      <c r="K19" s="9" t="s">
        <v>183</v>
      </c>
      <c r="L19" s="10" t="s">
        <v>189</v>
      </c>
      <c r="M19" s="9" t="s">
        <v>1263</v>
      </c>
      <c r="N19" s="7" t="s">
        <v>200</v>
      </c>
      <c r="O19" s="6"/>
    </row>
    <row r="20" spans="1:15">
      <c r="A20" s="6" t="s">
        <v>11</v>
      </c>
      <c r="B20" s="7" t="s">
        <v>63</v>
      </c>
      <c r="C20" s="7" t="s">
        <v>64</v>
      </c>
      <c r="D20" s="10" t="s">
        <v>65</v>
      </c>
      <c r="E20" s="7" t="s">
        <v>115</v>
      </c>
      <c r="F20" s="7" t="s">
        <v>1133</v>
      </c>
      <c r="G20" s="7" t="s">
        <v>144</v>
      </c>
      <c r="H20" s="7" t="s">
        <v>170</v>
      </c>
      <c r="I20" s="8" t="s">
        <v>1257</v>
      </c>
      <c r="J20" s="9" t="s">
        <v>183</v>
      </c>
      <c r="K20" s="9" t="s">
        <v>184</v>
      </c>
      <c r="L20" s="10" t="s">
        <v>189</v>
      </c>
      <c r="M20" s="9" t="s">
        <v>1263</v>
      </c>
      <c r="N20" s="7" t="s">
        <v>195</v>
      </c>
      <c r="O20" s="6"/>
    </row>
    <row r="21" spans="1:15" ht="15">
      <c r="A21" s="6" t="s">
        <v>11</v>
      </c>
      <c r="B21" s="7" t="s">
        <v>66</v>
      </c>
      <c r="C21" s="7" t="s">
        <v>67</v>
      </c>
      <c r="D21" s="10" t="s">
        <v>68</v>
      </c>
      <c r="E21" s="7" t="s">
        <v>5083</v>
      </c>
      <c r="F21" s="7" t="s">
        <v>1133</v>
      </c>
      <c r="G21" s="7" t="s">
        <v>145</v>
      </c>
      <c r="H21" s="7" t="s">
        <v>163</v>
      </c>
      <c r="I21" s="8" t="s">
        <v>1257</v>
      </c>
      <c r="J21" s="9" t="s">
        <v>184</v>
      </c>
      <c r="K21" s="9" t="s">
        <v>187</v>
      </c>
      <c r="L21" s="10" t="s">
        <v>189</v>
      </c>
      <c r="M21" s="9" t="s">
        <v>1263</v>
      </c>
      <c r="N21" s="7" t="s">
        <v>195</v>
      </c>
      <c r="O21" s="6"/>
    </row>
    <row r="22" spans="1:15">
      <c r="A22" s="6" t="s">
        <v>11</v>
      </c>
      <c r="B22" s="7" t="s">
        <v>69</v>
      </c>
      <c r="C22" s="7" t="s">
        <v>70</v>
      </c>
      <c r="D22" s="10" t="s">
        <v>71</v>
      </c>
      <c r="E22" s="7" t="s">
        <v>116</v>
      </c>
      <c r="F22" s="7" t="s">
        <v>1131</v>
      </c>
      <c r="G22" s="7" t="s">
        <v>146</v>
      </c>
      <c r="H22" s="7" t="s">
        <v>171</v>
      </c>
      <c r="I22" s="8" t="s">
        <v>1257</v>
      </c>
      <c r="J22" s="9" t="s">
        <v>179</v>
      </c>
      <c r="K22" s="9" t="s">
        <v>180</v>
      </c>
      <c r="L22" s="10" t="s">
        <v>190</v>
      </c>
      <c r="M22" s="9" t="s">
        <v>1261</v>
      </c>
      <c r="N22" s="7" t="s">
        <v>201</v>
      </c>
      <c r="O22" s="6"/>
    </row>
    <row r="23" spans="1:15">
      <c r="A23" s="6" t="s">
        <v>11</v>
      </c>
      <c r="B23" s="7" t="s">
        <v>72</v>
      </c>
      <c r="C23" s="7" t="s">
        <v>73</v>
      </c>
      <c r="D23" s="10" t="s">
        <v>74</v>
      </c>
      <c r="E23" s="7" t="s">
        <v>117</v>
      </c>
      <c r="F23" s="7" t="s">
        <v>1131</v>
      </c>
      <c r="G23" s="7" t="s">
        <v>147</v>
      </c>
      <c r="H23" s="7" t="s">
        <v>172</v>
      </c>
      <c r="I23" s="8" t="s">
        <v>1257</v>
      </c>
      <c r="J23" s="9" t="s">
        <v>180</v>
      </c>
      <c r="K23" s="9" t="s">
        <v>182</v>
      </c>
      <c r="L23" s="10" t="s">
        <v>190</v>
      </c>
      <c r="M23" s="9" t="s">
        <v>1261</v>
      </c>
      <c r="N23" s="7" t="s">
        <v>201</v>
      </c>
      <c r="O23" s="6"/>
    </row>
    <row r="24" spans="1:15">
      <c r="A24" s="6" t="s">
        <v>11</v>
      </c>
      <c r="B24" s="7" t="s">
        <v>75</v>
      </c>
      <c r="C24" s="7" t="s">
        <v>76</v>
      </c>
      <c r="D24" s="10" t="s">
        <v>77</v>
      </c>
      <c r="E24" s="7" t="s">
        <v>118</v>
      </c>
      <c r="F24" s="7" t="s">
        <v>1131</v>
      </c>
      <c r="G24" s="7" t="s">
        <v>148</v>
      </c>
      <c r="H24" s="7" t="s">
        <v>171</v>
      </c>
      <c r="I24" s="8" t="s">
        <v>1257</v>
      </c>
      <c r="J24" s="9" t="s">
        <v>182</v>
      </c>
      <c r="K24" s="9" t="s">
        <v>183</v>
      </c>
      <c r="L24" s="10" t="s">
        <v>190</v>
      </c>
      <c r="M24" s="9" t="s">
        <v>1261</v>
      </c>
      <c r="N24" s="7" t="s">
        <v>202</v>
      </c>
      <c r="O24" s="6"/>
    </row>
    <row r="25" spans="1:15">
      <c r="A25" s="6" t="s">
        <v>11</v>
      </c>
      <c r="B25" s="7" t="s">
        <v>78</v>
      </c>
      <c r="C25" s="7" t="s">
        <v>79</v>
      </c>
      <c r="D25" s="10" t="s">
        <v>80</v>
      </c>
      <c r="E25" s="7" t="s">
        <v>119</v>
      </c>
      <c r="F25" s="7" t="s">
        <v>1131</v>
      </c>
      <c r="G25" s="7" t="s">
        <v>149</v>
      </c>
      <c r="H25" s="7" t="s">
        <v>171</v>
      </c>
      <c r="I25" s="8" t="s">
        <v>1257</v>
      </c>
      <c r="J25" s="9" t="s">
        <v>183</v>
      </c>
      <c r="K25" s="9" t="s">
        <v>184</v>
      </c>
      <c r="L25" s="10" t="s">
        <v>190</v>
      </c>
      <c r="M25" s="9" t="s">
        <v>1261</v>
      </c>
      <c r="N25" s="7" t="s">
        <v>203</v>
      </c>
      <c r="O25" s="6"/>
    </row>
    <row r="26" spans="1:15">
      <c r="A26" s="6" t="s">
        <v>11</v>
      </c>
      <c r="B26" s="7" t="s">
        <v>81</v>
      </c>
      <c r="C26" s="7" t="s">
        <v>82</v>
      </c>
      <c r="D26" s="10" t="s">
        <v>83</v>
      </c>
      <c r="E26" s="7" t="s">
        <v>120</v>
      </c>
      <c r="F26" s="7" t="s">
        <v>1131</v>
      </c>
      <c r="G26" s="7" t="s">
        <v>150</v>
      </c>
      <c r="H26" s="7" t="s">
        <v>159</v>
      </c>
      <c r="I26" s="8" t="s">
        <v>1257</v>
      </c>
      <c r="J26" s="9" t="s">
        <v>184</v>
      </c>
      <c r="K26" s="9" t="s">
        <v>187</v>
      </c>
      <c r="L26" s="10" t="s">
        <v>190</v>
      </c>
      <c r="M26" s="9" t="s">
        <v>1261</v>
      </c>
      <c r="N26" s="7" t="s">
        <v>200</v>
      </c>
      <c r="O26" s="6"/>
    </row>
    <row r="27" spans="1:15">
      <c r="A27" s="6" t="s">
        <v>11</v>
      </c>
      <c r="B27" s="7" t="s">
        <v>606</v>
      </c>
      <c r="C27" s="7" t="s">
        <v>5268</v>
      </c>
      <c r="D27" s="10" t="s">
        <v>607</v>
      </c>
      <c r="E27" s="7" t="s">
        <v>608</v>
      </c>
      <c r="F27" s="7" t="s">
        <v>1131</v>
      </c>
      <c r="G27" s="7" t="s">
        <v>822</v>
      </c>
      <c r="H27" s="7" t="s">
        <v>171</v>
      </c>
      <c r="I27" s="8" t="s">
        <v>676</v>
      </c>
      <c r="J27" s="9" t="s">
        <v>187</v>
      </c>
      <c r="K27" s="9" t="s">
        <v>188</v>
      </c>
      <c r="L27" s="10" t="s">
        <v>190</v>
      </c>
      <c r="M27" s="9" t="s">
        <v>1261</v>
      </c>
      <c r="N27" s="7" t="s">
        <v>201</v>
      </c>
    </row>
    <row r="28" spans="1:15">
      <c r="A28" s="6" t="s">
        <v>11</v>
      </c>
      <c r="B28" s="7" t="s">
        <v>84</v>
      </c>
      <c r="C28" s="7" t="s">
        <v>85</v>
      </c>
      <c r="D28" s="10" t="s">
        <v>86</v>
      </c>
      <c r="E28" s="7" t="s">
        <v>121</v>
      </c>
      <c r="F28" s="7" t="s">
        <v>1133</v>
      </c>
      <c r="G28" s="7" t="s">
        <v>151</v>
      </c>
      <c r="H28" s="7" t="s">
        <v>173</v>
      </c>
      <c r="I28" s="8" t="s">
        <v>1257</v>
      </c>
      <c r="J28" s="9" t="s">
        <v>179</v>
      </c>
      <c r="K28" s="9" t="s">
        <v>180</v>
      </c>
      <c r="L28" s="10" t="s">
        <v>191</v>
      </c>
      <c r="M28" s="9" t="s">
        <v>1260</v>
      </c>
      <c r="N28" s="7" t="s">
        <v>204</v>
      </c>
      <c r="O28" s="6"/>
    </row>
    <row r="29" spans="1:15">
      <c r="A29" s="6" t="s">
        <v>11</v>
      </c>
      <c r="B29" s="7" t="s">
        <v>87</v>
      </c>
      <c r="C29" s="7" t="s">
        <v>88</v>
      </c>
      <c r="D29" s="10" t="s">
        <v>89</v>
      </c>
      <c r="E29" s="7" t="s">
        <v>122</v>
      </c>
      <c r="F29" s="7" t="s">
        <v>1133</v>
      </c>
      <c r="G29" s="7" t="s">
        <v>152</v>
      </c>
      <c r="H29" s="7" t="s">
        <v>174</v>
      </c>
      <c r="I29" s="8" t="s">
        <v>1257</v>
      </c>
      <c r="J29" s="9" t="s">
        <v>180</v>
      </c>
      <c r="K29" s="9" t="s">
        <v>182</v>
      </c>
      <c r="L29" s="10" t="s">
        <v>191</v>
      </c>
      <c r="M29" s="9" t="s">
        <v>1260</v>
      </c>
      <c r="N29" s="7" t="s">
        <v>200</v>
      </c>
      <c r="O29" s="6"/>
    </row>
    <row r="30" spans="1:15">
      <c r="A30" s="6" t="s">
        <v>11</v>
      </c>
      <c r="B30" s="7" t="s">
        <v>90</v>
      </c>
      <c r="C30" s="7" t="s">
        <v>91</v>
      </c>
      <c r="D30" s="10" t="s">
        <v>92</v>
      </c>
      <c r="E30" s="7" t="s">
        <v>123</v>
      </c>
      <c r="F30" s="7" t="s">
        <v>1133</v>
      </c>
      <c r="G30" s="7" t="s">
        <v>153</v>
      </c>
      <c r="H30" s="7" t="s">
        <v>175</v>
      </c>
      <c r="I30" s="8" t="s">
        <v>1257</v>
      </c>
      <c r="J30" s="9" t="s">
        <v>182</v>
      </c>
      <c r="K30" s="9" t="s">
        <v>183</v>
      </c>
      <c r="L30" s="10" t="s">
        <v>191</v>
      </c>
      <c r="M30" s="9" t="s">
        <v>1260</v>
      </c>
      <c r="N30" s="7" t="s">
        <v>200</v>
      </c>
      <c r="O30" s="6"/>
    </row>
    <row r="31" spans="1:15">
      <c r="A31" s="6" t="s">
        <v>11</v>
      </c>
      <c r="B31" s="7" t="s">
        <v>93</v>
      </c>
      <c r="C31" s="7" t="s">
        <v>94</v>
      </c>
      <c r="D31" s="10" t="s">
        <v>95</v>
      </c>
      <c r="E31" s="7" t="s">
        <v>124</v>
      </c>
      <c r="F31" s="7" t="s">
        <v>1133</v>
      </c>
      <c r="G31" s="7" t="s">
        <v>154</v>
      </c>
      <c r="H31" s="7" t="s">
        <v>176</v>
      </c>
      <c r="I31" s="8" t="s">
        <v>1257</v>
      </c>
      <c r="J31" s="9" t="s">
        <v>183</v>
      </c>
      <c r="K31" s="9" t="s">
        <v>184</v>
      </c>
      <c r="L31" s="10" t="s">
        <v>191</v>
      </c>
      <c r="M31" s="9" t="s">
        <v>1260</v>
      </c>
      <c r="N31" s="7" t="s">
        <v>200</v>
      </c>
      <c r="O31" s="6"/>
    </row>
    <row r="32" spans="1:15">
      <c r="A32" s="6" t="s">
        <v>11</v>
      </c>
      <c r="B32" s="7" t="s">
        <v>96</v>
      </c>
      <c r="C32" s="7" t="s">
        <v>97</v>
      </c>
      <c r="D32" s="10" t="s">
        <v>98</v>
      </c>
      <c r="E32" s="7" t="s">
        <v>125</v>
      </c>
      <c r="F32" s="7" t="s">
        <v>1133</v>
      </c>
      <c r="G32" s="7" t="s">
        <v>155</v>
      </c>
      <c r="H32" s="7" t="s">
        <v>177</v>
      </c>
      <c r="I32" s="8" t="s">
        <v>1257</v>
      </c>
      <c r="J32" s="9" t="s">
        <v>184</v>
      </c>
      <c r="K32" s="9" t="s">
        <v>187</v>
      </c>
      <c r="L32" s="10" t="s">
        <v>191</v>
      </c>
      <c r="M32" s="9" t="s">
        <v>1260</v>
      </c>
      <c r="N32" s="7" t="s">
        <v>195</v>
      </c>
      <c r="O32" s="6"/>
    </row>
    <row r="33" spans="1:15">
      <c r="A33" s="11" t="s">
        <v>11</v>
      </c>
      <c r="B33" s="12" t="s">
        <v>99</v>
      </c>
      <c r="C33" s="12" t="s">
        <v>100</v>
      </c>
      <c r="D33" s="15" t="s">
        <v>101</v>
      </c>
      <c r="E33" s="12" t="s">
        <v>126</v>
      </c>
      <c r="F33" s="12" t="s">
        <v>1133</v>
      </c>
      <c r="G33" s="12" t="s">
        <v>156</v>
      </c>
      <c r="H33" s="12" t="s">
        <v>178</v>
      </c>
      <c r="I33" s="13" t="s">
        <v>1257</v>
      </c>
      <c r="J33" s="14" t="s">
        <v>187</v>
      </c>
      <c r="K33" s="14" t="s">
        <v>188</v>
      </c>
      <c r="L33" s="15" t="s">
        <v>191</v>
      </c>
      <c r="M33" s="14" t="s">
        <v>1260</v>
      </c>
      <c r="N33" s="12" t="s">
        <v>196</v>
      </c>
      <c r="O33" s="6"/>
    </row>
    <row r="34" spans="1:15">
      <c r="A34" s="6" t="s">
        <v>944</v>
      </c>
      <c r="B34" s="16" t="s">
        <v>205</v>
      </c>
      <c r="C34" s="16" t="s">
        <v>206</v>
      </c>
      <c r="D34" s="18" t="s">
        <v>207</v>
      </c>
      <c r="E34" s="16" t="s">
        <v>208</v>
      </c>
      <c r="F34" s="16" t="s">
        <v>1134</v>
      </c>
      <c r="G34" s="16" t="s">
        <v>719</v>
      </c>
      <c r="H34" s="16" t="s">
        <v>838</v>
      </c>
      <c r="I34" s="17" t="s">
        <v>676</v>
      </c>
      <c r="J34" s="18" t="s">
        <v>677</v>
      </c>
      <c r="K34" s="18" t="s">
        <v>678</v>
      </c>
      <c r="L34" s="18" t="s">
        <v>679</v>
      </c>
      <c r="M34" s="19" t="s">
        <v>1273</v>
      </c>
      <c r="N34" s="16" t="s">
        <v>198</v>
      </c>
    </row>
    <row r="35" spans="1:15">
      <c r="A35" s="6" t="s">
        <v>944</v>
      </c>
      <c r="B35" s="7" t="s">
        <v>209</v>
      </c>
      <c r="C35" s="7" t="s">
        <v>210</v>
      </c>
      <c r="D35" s="10" t="s">
        <v>211</v>
      </c>
      <c r="E35" s="7" t="s">
        <v>212</v>
      </c>
      <c r="F35" s="7" t="s">
        <v>1134</v>
      </c>
      <c r="G35" s="7" t="s">
        <v>720</v>
      </c>
      <c r="H35" s="7" t="s">
        <v>839</v>
      </c>
      <c r="I35" s="8" t="s">
        <v>676</v>
      </c>
      <c r="J35" s="20">
        <v>0.61111111111111105</v>
      </c>
      <c r="K35" s="20">
        <v>0.63194444444444442</v>
      </c>
      <c r="L35" s="10" t="s">
        <v>679</v>
      </c>
      <c r="M35" s="9" t="s">
        <v>1273</v>
      </c>
      <c r="N35" s="7" t="s">
        <v>680</v>
      </c>
    </row>
    <row r="36" spans="1:15">
      <c r="A36" s="6" t="s">
        <v>944</v>
      </c>
      <c r="B36" s="7" t="s">
        <v>213</v>
      </c>
      <c r="C36" s="7" t="s">
        <v>214</v>
      </c>
      <c r="D36" s="10" t="s">
        <v>215</v>
      </c>
      <c r="E36" s="7" t="s">
        <v>216</v>
      </c>
      <c r="F36" s="7" t="s">
        <v>1134</v>
      </c>
      <c r="G36" s="7" t="s">
        <v>721</v>
      </c>
      <c r="H36" s="7" t="s">
        <v>164</v>
      </c>
      <c r="I36" s="8" t="s">
        <v>676</v>
      </c>
      <c r="J36" s="20">
        <v>0.63194444444444442</v>
      </c>
      <c r="K36" s="20">
        <v>0.65277777777777779</v>
      </c>
      <c r="L36" s="10" t="s">
        <v>679</v>
      </c>
      <c r="M36" s="9" t="s">
        <v>1273</v>
      </c>
      <c r="N36" s="7" t="s">
        <v>681</v>
      </c>
    </row>
    <row r="37" spans="1:15">
      <c r="A37" s="6" t="s">
        <v>944</v>
      </c>
      <c r="B37" s="7" t="s">
        <v>244</v>
      </c>
      <c r="C37" s="21" t="s">
        <v>245</v>
      </c>
      <c r="D37" s="10" t="s">
        <v>246</v>
      </c>
      <c r="E37" s="7" t="s">
        <v>247</v>
      </c>
      <c r="F37" s="7" t="s">
        <v>1135</v>
      </c>
      <c r="G37" s="22"/>
      <c r="H37" s="7" t="s">
        <v>847</v>
      </c>
      <c r="I37" s="8" t="s">
        <v>676</v>
      </c>
      <c r="J37" s="23">
        <v>0.44444444444444442</v>
      </c>
      <c r="K37" s="23">
        <v>0.46527777777777773</v>
      </c>
      <c r="L37" s="24" t="s">
        <v>682</v>
      </c>
      <c r="M37" s="25" t="s">
        <v>1276</v>
      </c>
      <c r="N37" s="7" t="s">
        <v>691</v>
      </c>
    </row>
    <row r="38" spans="1:15">
      <c r="A38" s="6" t="s">
        <v>944</v>
      </c>
      <c r="B38" s="7" t="s">
        <v>221</v>
      </c>
      <c r="C38" s="7" t="s">
        <v>222</v>
      </c>
      <c r="D38" s="10" t="s">
        <v>223</v>
      </c>
      <c r="E38" s="7" t="s">
        <v>224</v>
      </c>
      <c r="F38" s="7" t="s">
        <v>1135</v>
      </c>
      <c r="G38" s="7" t="s">
        <v>723</v>
      </c>
      <c r="H38" s="7" t="s">
        <v>841</v>
      </c>
      <c r="I38" s="8" t="s">
        <v>676</v>
      </c>
      <c r="J38" s="10" t="s">
        <v>684</v>
      </c>
      <c r="K38" s="10" t="s">
        <v>685</v>
      </c>
      <c r="L38" s="24" t="s">
        <v>682</v>
      </c>
      <c r="M38" s="25" t="s">
        <v>1276</v>
      </c>
      <c r="N38" s="7" t="s">
        <v>199</v>
      </c>
    </row>
    <row r="39" spans="1:15">
      <c r="A39" s="6" t="s">
        <v>944</v>
      </c>
      <c r="B39" s="7" t="s">
        <v>225</v>
      </c>
      <c r="C39" s="7" t="s">
        <v>226</v>
      </c>
      <c r="D39" s="10" t="s">
        <v>227</v>
      </c>
      <c r="E39" s="7" t="s">
        <v>228</v>
      </c>
      <c r="F39" s="7" t="s">
        <v>1135</v>
      </c>
      <c r="G39" s="7" t="s">
        <v>724</v>
      </c>
      <c r="H39" s="7" t="s">
        <v>842</v>
      </c>
      <c r="I39" s="8" t="s">
        <v>676</v>
      </c>
      <c r="J39" s="10" t="s">
        <v>685</v>
      </c>
      <c r="K39" s="10" t="s">
        <v>686</v>
      </c>
      <c r="L39" s="24" t="s">
        <v>682</v>
      </c>
      <c r="M39" s="25" t="s">
        <v>1276</v>
      </c>
      <c r="N39" s="7" t="s">
        <v>200</v>
      </c>
    </row>
    <row r="40" spans="1:15">
      <c r="A40" s="6" t="s">
        <v>944</v>
      </c>
      <c r="B40" s="7" t="s">
        <v>229</v>
      </c>
      <c r="C40" s="7" t="s">
        <v>230</v>
      </c>
      <c r="D40" s="10" t="s">
        <v>231</v>
      </c>
      <c r="E40" s="7" t="s">
        <v>232</v>
      </c>
      <c r="F40" s="7" t="s">
        <v>1135</v>
      </c>
      <c r="G40" s="7" t="s">
        <v>725</v>
      </c>
      <c r="H40" s="7" t="s">
        <v>843</v>
      </c>
      <c r="I40" s="8" t="s">
        <v>676</v>
      </c>
      <c r="J40" s="10" t="s">
        <v>686</v>
      </c>
      <c r="K40" s="10" t="s">
        <v>687</v>
      </c>
      <c r="L40" s="10" t="s">
        <v>682</v>
      </c>
      <c r="M40" s="9" t="s">
        <v>1276</v>
      </c>
      <c r="N40" s="7" t="s">
        <v>195</v>
      </c>
    </row>
    <row r="41" spans="1:15">
      <c r="A41" s="6" t="s">
        <v>944</v>
      </c>
      <c r="B41" s="7" t="s">
        <v>217</v>
      </c>
      <c r="C41" s="7" t="s">
        <v>218</v>
      </c>
      <c r="D41" s="10" t="s">
        <v>219</v>
      </c>
      <c r="E41" s="7" t="s">
        <v>220</v>
      </c>
      <c r="F41" s="7" t="s">
        <v>1135</v>
      </c>
      <c r="G41" s="7" t="s">
        <v>722</v>
      </c>
      <c r="H41" s="7" t="s">
        <v>840</v>
      </c>
      <c r="I41" s="8" t="s">
        <v>676</v>
      </c>
      <c r="J41" s="10" t="s">
        <v>677</v>
      </c>
      <c r="K41" s="10" t="s">
        <v>678</v>
      </c>
      <c r="L41" s="24" t="s">
        <v>682</v>
      </c>
      <c r="M41" s="9" t="s">
        <v>683</v>
      </c>
      <c r="N41" s="7" t="s">
        <v>194</v>
      </c>
    </row>
    <row r="42" spans="1:15" ht="15">
      <c r="A42" s="6" t="s">
        <v>944</v>
      </c>
      <c r="B42" s="7" t="s">
        <v>233</v>
      </c>
      <c r="C42" s="7" t="s">
        <v>234</v>
      </c>
      <c r="D42" s="10" t="s">
        <v>235</v>
      </c>
      <c r="E42" s="7" t="s">
        <v>5084</v>
      </c>
      <c r="F42" s="7" t="s">
        <v>1135</v>
      </c>
      <c r="G42" s="7" t="s">
        <v>726</v>
      </c>
      <c r="H42" s="7" t="s">
        <v>844</v>
      </c>
      <c r="I42" s="8" t="s">
        <v>676</v>
      </c>
      <c r="J42" s="10" t="s">
        <v>678</v>
      </c>
      <c r="K42" s="10" t="s">
        <v>688</v>
      </c>
      <c r="L42" s="24" t="s">
        <v>682</v>
      </c>
      <c r="M42" s="9" t="s">
        <v>5065</v>
      </c>
      <c r="N42" s="7" t="s">
        <v>199</v>
      </c>
    </row>
    <row r="43" spans="1:15">
      <c r="A43" s="6" t="s">
        <v>944</v>
      </c>
      <c r="B43" s="7" t="s">
        <v>236</v>
      </c>
      <c r="C43" s="7" t="s">
        <v>237</v>
      </c>
      <c r="D43" s="10" t="s">
        <v>238</v>
      </c>
      <c r="E43" s="7" t="s">
        <v>239</v>
      </c>
      <c r="F43" s="7" t="s">
        <v>1135</v>
      </c>
      <c r="G43" s="7" t="s">
        <v>727</v>
      </c>
      <c r="H43" s="7" t="s">
        <v>845</v>
      </c>
      <c r="I43" s="8" t="s">
        <v>676</v>
      </c>
      <c r="J43" s="10" t="s">
        <v>688</v>
      </c>
      <c r="K43" s="10" t="s">
        <v>689</v>
      </c>
      <c r="L43" s="24" t="s">
        <v>682</v>
      </c>
      <c r="M43" s="9" t="s">
        <v>5065</v>
      </c>
      <c r="N43" s="7" t="s">
        <v>690</v>
      </c>
    </row>
    <row r="44" spans="1:15">
      <c r="A44" s="6" t="s">
        <v>944</v>
      </c>
      <c r="B44" s="7" t="s">
        <v>240</v>
      </c>
      <c r="C44" s="7" t="s">
        <v>241</v>
      </c>
      <c r="D44" s="10" t="s">
        <v>242</v>
      </c>
      <c r="E44" s="7" t="s">
        <v>243</v>
      </c>
      <c r="F44" s="7" t="s">
        <v>1135</v>
      </c>
      <c r="G44" s="7" t="s">
        <v>728</v>
      </c>
      <c r="H44" s="7" t="s">
        <v>846</v>
      </c>
      <c r="I44" s="8" t="s">
        <v>676</v>
      </c>
      <c r="J44" s="10" t="s">
        <v>689</v>
      </c>
      <c r="K44" s="10" t="s">
        <v>179</v>
      </c>
      <c r="L44" s="24" t="s">
        <v>682</v>
      </c>
      <c r="M44" s="9" t="s">
        <v>5065</v>
      </c>
      <c r="N44" s="7" t="s">
        <v>200</v>
      </c>
    </row>
    <row r="45" spans="1:15">
      <c r="A45" s="6" t="s">
        <v>944</v>
      </c>
      <c r="B45" s="7" t="s">
        <v>248</v>
      </c>
      <c r="C45" s="7" t="s">
        <v>249</v>
      </c>
      <c r="D45" s="10" t="s">
        <v>250</v>
      </c>
      <c r="E45" s="7" t="s">
        <v>251</v>
      </c>
      <c r="F45" s="7" t="s">
        <v>1135</v>
      </c>
      <c r="G45" s="7" t="s">
        <v>729</v>
      </c>
      <c r="H45" s="7" t="s">
        <v>848</v>
      </c>
      <c r="I45" s="8" t="s">
        <v>676</v>
      </c>
      <c r="J45" s="23">
        <v>0.44444444444444442</v>
      </c>
      <c r="K45" s="23">
        <v>0.46527777777777773</v>
      </c>
      <c r="L45" s="24" t="s">
        <v>186</v>
      </c>
      <c r="M45" s="9" t="s">
        <v>692</v>
      </c>
      <c r="N45" s="7" t="s">
        <v>200</v>
      </c>
    </row>
    <row r="46" spans="1:15">
      <c r="A46" s="6" t="s">
        <v>944</v>
      </c>
      <c r="B46" s="7" t="s">
        <v>252</v>
      </c>
      <c r="C46" s="7" t="s">
        <v>253</v>
      </c>
      <c r="D46" s="10" t="s">
        <v>254</v>
      </c>
      <c r="E46" s="7" t="s">
        <v>255</v>
      </c>
      <c r="F46" s="7" t="s">
        <v>1135</v>
      </c>
      <c r="G46" s="7" t="s">
        <v>730</v>
      </c>
      <c r="H46" s="7" t="s">
        <v>849</v>
      </c>
      <c r="I46" s="8" t="s">
        <v>676</v>
      </c>
      <c r="J46" s="10" t="s">
        <v>684</v>
      </c>
      <c r="K46" s="10" t="s">
        <v>685</v>
      </c>
      <c r="L46" s="24" t="s">
        <v>186</v>
      </c>
      <c r="M46" s="9" t="s">
        <v>692</v>
      </c>
      <c r="N46" s="7" t="s">
        <v>693</v>
      </c>
    </row>
    <row r="47" spans="1:15">
      <c r="A47" s="6" t="s">
        <v>944</v>
      </c>
      <c r="B47" s="25" t="s">
        <v>256</v>
      </c>
      <c r="C47" s="21" t="s">
        <v>257</v>
      </c>
      <c r="D47" s="24" t="s">
        <v>258</v>
      </c>
      <c r="E47" s="21" t="s">
        <v>259</v>
      </c>
      <c r="F47" s="7" t="s">
        <v>1135</v>
      </c>
      <c r="G47" s="21"/>
      <c r="H47" s="21" t="s">
        <v>850</v>
      </c>
      <c r="I47" s="8" t="s">
        <v>676</v>
      </c>
      <c r="J47" s="10" t="s">
        <v>685</v>
      </c>
      <c r="K47" s="10" t="s">
        <v>686</v>
      </c>
      <c r="L47" s="24" t="s">
        <v>186</v>
      </c>
      <c r="M47" s="9" t="s">
        <v>692</v>
      </c>
      <c r="N47" s="26">
        <v>45189</v>
      </c>
    </row>
    <row r="48" spans="1:15">
      <c r="A48" s="6" t="s">
        <v>944</v>
      </c>
      <c r="B48" s="7" t="s">
        <v>260</v>
      </c>
      <c r="C48" s="7" t="s">
        <v>261</v>
      </c>
      <c r="D48" s="10" t="s">
        <v>262</v>
      </c>
      <c r="E48" s="7" t="s">
        <v>263</v>
      </c>
      <c r="F48" s="7" t="s">
        <v>1135</v>
      </c>
      <c r="G48" s="7" t="s">
        <v>731</v>
      </c>
      <c r="H48" s="7" t="s">
        <v>851</v>
      </c>
      <c r="I48" s="8" t="s">
        <v>676</v>
      </c>
      <c r="J48" s="10" t="s">
        <v>686</v>
      </c>
      <c r="K48" s="10" t="s">
        <v>687</v>
      </c>
      <c r="L48" s="24" t="s">
        <v>186</v>
      </c>
      <c r="M48" s="9" t="s">
        <v>692</v>
      </c>
      <c r="N48" s="7" t="s">
        <v>195</v>
      </c>
    </row>
    <row r="49" spans="1:14">
      <c r="A49" s="6" t="s">
        <v>944</v>
      </c>
      <c r="B49" s="7" t="s">
        <v>980</v>
      </c>
      <c r="C49" s="7" t="s">
        <v>277</v>
      </c>
      <c r="D49" s="10" t="s">
        <v>982</v>
      </c>
      <c r="E49" s="7" t="s">
        <v>983</v>
      </c>
      <c r="F49" s="7" t="s">
        <v>1135</v>
      </c>
      <c r="G49" s="7" t="s">
        <v>1158</v>
      </c>
      <c r="H49" s="7" t="s">
        <v>1208</v>
      </c>
      <c r="I49" s="8" t="s">
        <v>676</v>
      </c>
      <c r="J49" s="10" t="s">
        <v>677</v>
      </c>
      <c r="K49" s="10" t="s">
        <v>678</v>
      </c>
      <c r="L49" s="24" t="s">
        <v>186</v>
      </c>
      <c r="M49" s="25" t="s">
        <v>1259</v>
      </c>
      <c r="N49" s="7" t="s">
        <v>693</v>
      </c>
    </row>
    <row r="50" spans="1:14">
      <c r="A50" s="6" t="s">
        <v>944</v>
      </c>
      <c r="B50" s="7" t="s">
        <v>264</v>
      </c>
      <c r="C50" s="21" t="s">
        <v>265</v>
      </c>
      <c r="D50" s="24" t="s">
        <v>266</v>
      </c>
      <c r="E50" s="21" t="s">
        <v>267</v>
      </c>
      <c r="F50" s="7" t="s">
        <v>1135</v>
      </c>
      <c r="G50" s="21"/>
      <c r="H50" s="21" t="s">
        <v>852</v>
      </c>
      <c r="I50" s="8" t="s">
        <v>676</v>
      </c>
      <c r="J50" s="10" t="s">
        <v>678</v>
      </c>
      <c r="K50" s="10" t="s">
        <v>688</v>
      </c>
      <c r="L50" s="24" t="s">
        <v>186</v>
      </c>
      <c r="M50" s="25" t="s">
        <v>1259</v>
      </c>
      <c r="N50" s="7" t="s">
        <v>694</v>
      </c>
    </row>
    <row r="51" spans="1:14">
      <c r="A51" s="6" t="s">
        <v>944</v>
      </c>
      <c r="B51" s="7" t="s">
        <v>268</v>
      </c>
      <c r="C51" s="7" t="s">
        <v>269</v>
      </c>
      <c r="D51" s="10" t="s">
        <v>270</v>
      </c>
      <c r="E51" s="7" t="s">
        <v>271</v>
      </c>
      <c r="F51" s="7" t="s">
        <v>1135</v>
      </c>
      <c r="G51" s="7" t="s">
        <v>732</v>
      </c>
      <c r="H51" s="7" t="s">
        <v>853</v>
      </c>
      <c r="I51" s="8" t="s">
        <v>676</v>
      </c>
      <c r="J51" s="10" t="s">
        <v>688</v>
      </c>
      <c r="K51" s="10" t="s">
        <v>689</v>
      </c>
      <c r="L51" s="10" t="s">
        <v>186</v>
      </c>
      <c r="M51" s="25" t="s">
        <v>1259</v>
      </c>
      <c r="N51" s="7" t="s">
        <v>195</v>
      </c>
    </row>
    <row r="52" spans="1:14">
      <c r="A52" s="6" t="s">
        <v>944</v>
      </c>
      <c r="B52" s="7" t="s">
        <v>272</v>
      </c>
      <c r="C52" s="7" t="s">
        <v>273</v>
      </c>
      <c r="D52" s="10" t="s">
        <v>274</v>
      </c>
      <c r="E52" s="7" t="s">
        <v>275</v>
      </c>
      <c r="F52" s="7" t="s">
        <v>1135</v>
      </c>
      <c r="G52" s="7" t="s">
        <v>733</v>
      </c>
      <c r="H52" s="7" t="s">
        <v>854</v>
      </c>
      <c r="I52" s="8" t="s">
        <v>676</v>
      </c>
      <c r="J52" s="10" t="s">
        <v>689</v>
      </c>
      <c r="K52" s="10" t="s">
        <v>179</v>
      </c>
      <c r="L52" s="10" t="s">
        <v>186</v>
      </c>
      <c r="M52" s="25" t="s">
        <v>1259</v>
      </c>
      <c r="N52" s="7" t="s">
        <v>200</v>
      </c>
    </row>
    <row r="53" spans="1:14">
      <c r="A53" s="6" t="s">
        <v>944</v>
      </c>
      <c r="B53" s="7" t="s">
        <v>303</v>
      </c>
      <c r="C53" s="7" t="s">
        <v>304</v>
      </c>
      <c r="D53" s="10" t="s">
        <v>305</v>
      </c>
      <c r="E53" s="7" t="s">
        <v>306</v>
      </c>
      <c r="F53" s="7" t="s">
        <v>1136</v>
      </c>
      <c r="G53" s="7" t="s">
        <v>741</v>
      </c>
      <c r="H53" s="7" t="s">
        <v>862</v>
      </c>
      <c r="I53" s="8" t="s">
        <v>676</v>
      </c>
      <c r="J53" s="10" t="s">
        <v>696</v>
      </c>
      <c r="K53" s="10" t="s">
        <v>684</v>
      </c>
      <c r="L53" s="9" t="s">
        <v>191</v>
      </c>
      <c r="M53" s="9" t="s">
        <v>1280</v>
      </c>
      <c r="N53" s="7" t="s">
        <v>199</v>
      </c>
    </row>
    <row r="54" spans="1:14">
      <c r="A54" s="6" t="s">
        <v>944</v>
      </c>
      <c r="B54" s="7" t="s">
        <v>280</v>
      </c>
      <c r="C54" s="7" t="s">
        <v>281</v>
      </c>
      <c r="D54" s="10" t="s">
        <v>282</v>
      </c>
      <c r="E54" s="7" t="s">
        <v>283</v>
      </c>
      <c r="F54" s="7" t="s">
        <v>1136</v>
      </c>
      <c r="G54" s="7" t="s">
        <v>735</v>
      </c>
      <c r="H54" s="7" t="s">
        <v>856</v>
      </c>
      <c r="I54" s="8" t="s">
        <v>676</v>
      </c>
      <c r="J54" s="10" t="s">
        <v>684</v>
      </c>
      <c r="K54" s="10" t="s">
        <v>685</v>
      </c>
      <c r="L54" s="9" t="s">
        <v>191</v>
      </c>
      <c r="M54" s="9" t="s">
        <v>1280</v>
      </c>
      <c r="N54" s="7" t="s">
        <v>200</v>
      </c>
    </row>
    <row r="55" spans="1:14">
      <c r="A55" s="6" t="s">
        <v>944</v>
      </c>
      <c r="B55" s="7" t="s">
        <v>284</v>
      </c>
      <c r="C55" s="7" t="s">
        <v>285</v>
      </c>
      <c r="D55" s="10" t="s">
        <v>286</v>
      </c>
      <c r="E55" s="7" t="s">
        <v>287</v>
      </c>
      <c r="F55" s="7" t="s">
        <v>1136</v>
      </c>
      <c r="G55" s="7" t="s">
        <v>736</v>
      </c>
      <c r="H55" s="7" t="s">
        <v>857</v>
      </c>
      <c r="I55" s="8" t="s">
        <v>676</v>
      </c>
      <c r="J55" s="10" t="s">
        <v>685</v>
      </c>
      <c r="K55" s="10" t="s">
        <v>686</v>
      </c>
      <c r="L55" s="9" t="s">
        <v>191</v>
      </c>
      <c r="M55" s="9" t="s">
        <v>1280</v>
      </c>
      <c r="N55" s="7" t="s">
        <v>195</v>
      </c>
    </row>
    <row r="56" spans="1:14">
      <c r="A56" s="6" t="s">
        <v>944</v>
      </c>
      <c r="B56" s="7" t="s">
        <v>288</v>
      </c>
      <c r="C56" s="7" t="s">
        <v>289</v>
      </c>
      <c r="D56" s="10" t="s">
        <v>290</v>
      </c>
      <c r="E56" s="7" t="s">
        <v>291</v>
      </c>
      <c r="F56" s="7" t="s">
        <v>1136</v>
      </c>
      <c r="G56" s="7" t="s">
        <v>737</v>
      </c>
      <c r="H56" s="7" t="s">
        <v>858</v>
      </c>
      <c r="I56" s="8" t="s">
        <v>676</v>
      </c>
      <c r="J56" s="10" t="s">
        <v>686</v>
      </c>
      <c r="K56" s="10" t="s">
        <v>687</v>
      </c>
      <c r="L56" s="9" t="s">
        <v>191</v>
      </c>
      <c r="M56" s="9" t="s">
        <v>1280</v>
      </c>
      <c r="N56" s="7" t="s">
        <v>195</v>
      </c>
    </row>
    <row r="57" spans="1:14">
      <c r="A57" s="6" t="s">
        <v>944</v>
      </c>
      <c r="B57" s="7" t="s">
        <v>300</v>
      </c>
      <c r="C57" s="7" t="s">
        <v>5286</v>
      </c>
      <c r="D57" s="10" t="s">
        <v>301</v>
      </c>
      <c r="E57" s="7" t="s">
        <v>302</v>
      </c>
      <c r="F57" s="7" t="s">
        <v>1136</v>
      </c>
      <c r="G57" s="7" t="s">
        <v>740</v>
      </c>
      <c r="H57" s="7" t="s">
        <v>861</v>
      </c>
      <c r="I57" s="8" t="s">
        <v>676</v>
      </c>
      <c r="J57" s="10" t="s">
        <v>677</v>
      </c>
      <c r="K57" s="10" t="s">
        <v>706</v>
      </c>
      <c r="L57" s="9" t="s">
        <v>191</v>
      </c>
      <c r="M57" s="9" t="s">
        <v>695</v>
      </c>
      <c r="N57" s="7" t="s">
        <v>200</v>
      </c>
    </row>
    <row r="58" spans="1:14">
      <c r="A58" s="6" t="s">
        <v>944</v>
      </c>
      <c r="B58" s="7" t="s">
        <v>292</v>
      </c>
      <c r="C58" s="7" t="s">
        <v>293</v>
      </c>
      <c r="D58" s="10" t="s">
        <v>294</v>
      </c>
      <c r="E58" s="7" t="s">
        <v>295</v>
      </c>
      <c r="F58" s="7" t="s">
        <v>1136</v>
      </c>
      <c r="G58" s="7" t="s">
        <v>738</v>
      </c>
      <c r="H58" s="7" t="s">
        <v>859</v>
      </c>
      <c r="I58" s="8" t="s">
        <v>676</v>
      </c>
      <c r="J58" s="10" t="s">
        <v>706</v>
      </c>
      <c r="K58" s="10" t="s">
        <v>707</v>
      </c>
      <c r="L58" s="9" t="s">
        <v>191</v>
      </c>
      <c r="M58" s="9" t="s">
        <v>695</v>
      </c>
      <c r="N58" s="7" t="s">
        <v>196</v>
      </c>
    </row>
    <row r="59" spans="1:14">
      <c r="A59" s="6" t="s">
        <v>944</v>
      </c>
      <c r="B59" s="7" t="s">
        <v>296</v>
      </c>
      <c r="C59" s="7" t="s">
        <v>297</v>
      </c>
      <c r="D59" s="10" t="s">
        <v>298</v>
      </c>
      <c r="E59" s="7" t="s">
        <v>299</v>
      </c>
      <c r="F59" s="7" t="s">
        <v>1136</v>
      </c>
      <c r="G59" s="7" t="s">
        <v>739</v>
      </c>
      <c r="H59" s="7" t="s">
        <v>860</v>
      </c>
      <c r="I59" s="8" t="s">
        <v>676</v>
      </c>
      <c r="J59" s="10" t="s">
        <v>707</v>
      </c>
      <c r="K59" s="10" t="s">
        <v>698</v>
      </c>
      <c r="L59" s="9" t="s">
        <v>191</v>
      </c>
      <c r="M59" s="9" t="s">
        <v>695</v>
      </c>
      <c r="N59" s="7" t="s">
        <v>196</v>
      </c>
    </row>
    <row r="60" spans="1:14">
      <c r="A60" s="6" t="s">
        <v>944</v>
      </c>
      <c r="B60" s="7" t="s">
        <v>307</v>
      </c>
      <c r="C60" s="7" t="s">
        <v>5287</v>
      </c>
      <c r="D60" s="10" t="s">
        <v>219</v>
      </c>
      <c r="E60" s="7" t="s">
        <v>308</v>
      </c>
      <c r="F60" s="7" t="s">
        <v>1136</v>
      </c>
      <c r="G60" s="7" t="s">
        <v>742</v>
      </c>
      <c r="H60" s="7" t="s">
        <v>840</v>
      </c>
      <c r="I60" s="8" t="s">
        <v>676</v>
      </c>
      <c r="J60" s="10" t="s">
        <v>698</v>
      </c>
      <c r="K60" s="10" t="s">
        <v>179</v>
      </c>
      <c r="L60" s="9" t="s">
        <v>191</v>
      </c>
      <c r="M60" s="9" t="s">
        <v>695</v>
      </c>
      <c r="N60" s="7" t="s">
        <v>194</v>
      </c>
    </row>
    <row r="61" spans="1:14">
      <c r="A61" s="6" t="s">
        <v>944</v>
      </c>
      <c r="B61" s="7" t="s">
        <v>309</v>
      </c>
      <c r="C61" s="7" t="s">
        <v>310</v>
      </c>
      <c r="D61" s="10" t="s">
        <v>311</v>
      </c>
      <c r="E61" s="7" t="s">
        <v>312</v>
      </c>
      <c r="F61" s="7" t="s">
        <v>1137</v>
      </c>
      <c r="G61" s="7" t="s">
        <v>743</v>
      </c>
      <c r="H61" s="7" t="s">
        <v>863</v>
      </c>
      <c r="I61" s="8" t="s">
        <v>676</v>
      </c>
      <c r="J61" s="10" t="s">
        <v>696</v>
      </c>
      <c r="K61" s="10" t="s">
        <v>684</v>
      </c>
      <c r="L61" s="10" t="s">
        <v>185</v>
      </c>
      <c r="M61" s="9" t="s">
        <v>1277</v>
      </c>
      <c r="N61" s="7" t="s">
        <v>199</v>
      </c>
    </row>
    <row r="62" spans="1:14">
      <c r="A62" s="6" t="s">
        <v>944</v>
      </c>
      <c r="B62" s="7" t="s">
        <v>313</v>
      </c>
      <c r="C62" s="7" t="s">
        <v>314</v>
      </c>
      <c r="D62" s="10" t="s">
        <v>315</v>
      </c>
      <c r="E62" s="7" t="s">
        <v>316</v>
      </c>
      <c r="F62" s="7" t="s">
        <v>1137</v>
      </c>
      <c r="G62" s="7" t="s">
        <v>744</v>
      </c>
      <c r="H62" s="7" t="s">
        <v>864</v>
      </c>
      <c r="I62" s="8" t="s">
        <v>676</v>
      </c>
      <c r="J62" s="20">
        <v>0.46527777777777773</v>
      </c>
      <c r="K62" s="20">
        <v>0.4861111111111111</v>
      </c>
      <c r="L62" s="10" t="s">
        <v>185</v>
      </c>
      <c r="M62" s="9" t="s">
        <v>1277</v>
      </c>
      <c r="N62" s="7" t="s">
        <v>195</v>
      </c>
    </row>
    <row r="63" spans="1:14">
      <c r="A63" s="6" t="s">
        <v>944</v>
      </c>
      <c r="B63" s="7" t="s">
        <v>317</v>
      </c>
      <c r="C63" s="7" t="s">
        <v>318</v>
      </c>
      <c r="D63" s="10" t="s">
        <v>319</v>
      </c>
      <c r="E63" s="7" t="s">
        <v>320</v>
      </c>
      <c r="F63" s="7" t="s">
        <v>1137</v>
      </c>
      <c r="G63" s="7" t="s">
        <v>745</v>
      </c>
      <c r="H63" s="7" t="s">
        <v>865</v>
      </c>
      <c r="I63" s="8" t="s">
        <v>676</v>
      </c>
      <c r="J63" s="10" t="s">
        <v>697</v>
      </c>
      <c r="K63" s="10" t="s">
        <v>687</v>
      </c>
      <c r="L63" s="10" t="s">
        <v>185</v>
      </c>
      <c r="M63" s="9" t="s">
        <v>1277</v>
      </c>
      <c r="N63" s="7" t="s">
        <v>200</v>
      </c>
    </row>
    <row r="64" spans="1:14">
      <c r="A64" s="6" t="s">
        <v>944</v>
      </c>
      <c r="B64" s="7" t="s">
        <v>321</v>
      </c>
      <c r="C64" s="7" t="s">
        <v>322</v>
      </c>
      <c r="D64" s="10" t="s">
        <v>323</v>
      </c>
      <c r="E64" s="7" t="s">
        <v>324</v>
      </c>
      <c r="F64" s="7" t="s">
        <v>1137</v>
      </c>
      <c r="G64" s="7" t="s">
        <v>746</v>
      </c>
      <c r="H64" s="7" t="s">
        <v>866</v>
      </c>
      <c r="I64" s="8" t="s">
        <v>676</v>
      </c>
      <c r="J64" s="20">
        <v>0.59027777777777779</v>
      </c>
      <c r="K64" s="20">
        <v>0.61111111111111105</v>
      </c>
      <c r="L64" s="10" t="s">
        <v>185</v>
      </c>
      <c r="M64" s="9" t="s">
        <v>1278</v>
      </c>
      <c r="N64" s="7" t="s">
        <v>195</v>
      </c>
    </row>
    <row r="65" spans="1:14">
      <c r="A65" s="6" t="s">
        <v>944</v>
      </c>
      <c r="B65" s="7" t="s">
        <v>325</v>
      </c>
      <c r="C65" s="7" t="s">
        <v>326</v>
      </c>
      <c r="D65" s="10" t="s">
        <v>327</v>
      </c>
      <c r="E65" s="7" t="s">
        <v>328</v>
      </c>
      <c r="F65" s="7" t="s">
        <v>1138</v>
      </c>
      <c r="G65" s="7" t="s">
        <v>747</v>
      </c>
      <c r="H65" s="7" t="s">
        <v>867</v>
      </c>
      <c r="I65" s="8" t="s">
        <v>676</v>
      </c>
      <c r="J65" s="10" t="s">
        <v>678</v>
      </c>
      <c r="K65" s="10" t="s">
        <v>698</v>
      </c>
      <c r="L65" s="10" t="s">
        <v>185</v>
      </c>
      <c r="M65" s="9" t="s">
        <v>1278</v>
      </c>
      <c r="N65" s="7" t="s">
        <v>195</v>
      </c>
    </row>
    <row r="66" spans="1:14">
      <c r="A66" s="6" t="s">
        <v>944</v>
      </c>
      <c r="B66" s="7" t="s">
        <v>329</v>
      </c>
      <c r="C66" s="7" t="s">
        <v>330</v>
      </c>
      <c r="D66" s="10" t="s">
        <v>331</v>
      </c>
      <c r="E66" s="7" t="s">
        <v>332</v>
      </c>
      <c r="F66" s="7" t="s">
        <v>1138</v>
      </c>
      <c r="G66" s="7" t="s">
        <v>748</v>
      </c>
      <c r="H66" s="7" t="s">
        <v>868</v>
      </c>
      <c r="I66" s="8" t="s">
        <v>676</v>
      </c>
      <c r="J66" s="10" t="s">
        <v>698</v>
      </c>
      <c r="K66" s="10" t="s">
        <v>179</v>
      </c>
      <c r="L66" s="10" t="s">
        <v>185</v>
      </c>
      <c r="M66" s="9" t="s">
        <v>1278</v>
      </c>
      <c r="N66" s="7" t="s">
        <v>199</v>
      </c>
    </row>
    <row r="67" spans="1:14">
      <c r="A67" s="6" t="s">
        <v>944</v>
      </c>
      <c r="B67" s="7" t="s">
        <v>341</v>
      </c>
      <c r="C67" s="7" t="s">
        <v>342</v>
      </c>
      <c r="D67" s="10" t="s">
        <v>343</v>
      </c>
      <c r="E67" s="7" t="s">
        <v>344</v>
      </c>
      <c r="F67" s="7" t="s">
        <v>1139</v>
      </c>
      <c r="G67" s="7" t="s">
        <v>751</v>
      </c>
      <c r="H67" s="7" t="s">
        <v>871</v>
      </c>
      <c r="I67" s="8" t="s">
        <v>676</v>
      </c>
      <c r="J67" s="10" t="s">
        <v>696</v>
      </c>
      <c r="K67" s="10" t="s">
        <v>684</v>
      </c>
      <c r="L67" s="10" t="s">
        <v>189</v>
      </c>
      <c r="M67" s="9" t="s">
        <v>1289</v>
      </c>
      <c r="N67" s="7" t="s">
        <v>196</v>
      </c>
    </row>
    <row r="68" spans="1:14">
      <c r="A68" s="6" t="s">
        <v>944</v>
      </c>
      <c r="B68" s="7" t="s">
        <v>345</v>
      </c>
      <c r="C68" s="7" t="s">
        <v>346</v>
      </c>
      <c r="D68" s="10" t="s">
        <v>347</v>
      </c>
      <c r="E68" s="7" t="s">
        <v>348</v>
      </c>
      <c r="F68" s="7" t="s">
        <v>1140</v>
      </c>
      <c r="G68" s="7" t="s">
        <v>752</v>
      </c>
      <c r="H68" s="7" t="s">
        <v>872</v>
      </c>
      <c r="I68" s="8" t="s">
        <v>676</v>
      </c>
      <c r="J68" s="10" t="s">
        <v>684</v>
      </c>
      <c r="K68" s="10" t="s">
        <v>697</v>
      </c>
      <c r="L68" s="10" t="s">
        <v>189</v>
      </c>
      <c r="M68" s="9" t="s">
        <v>1289</v>
      </c>
      <c r="N68" s="7" t="s">
        <v>196</v>
      </c>
    </row>
    <row r="69" spans="1:14">
      <c r="A69" s="6" t="s">
        <v>944</v>
      </c>
      <c r="B69" s="7" t="s">
        <v>349</v>
      </c>
      <c r="C69" s="7" t="s">
        <v>350</v>
      </c>
      <c r="D69" s="10" t="s">
        <v>351</v>
      </c>
      <c r="E69" s="7" t="s">
        <v>352</v>
      </c>
      <c r="F69" s="7" t="s">
        <v>1140</v>
      </c>
      <c r="G69" s="7" t="s">
        <v>753</v>
      </c>
      <c r="H69" s="7" t="s">
        <v>873</v>
      </c>
      <c r="I69" s="8" t="s">
        <v>676</v>
      </c>
      <c r="J69" s="10" t="s">
        <v>697</v>
      </c>
      <c r="K69" s="10" t="s">
        <v>687</v>
      </c>
      <c r="L69" s="10" t="s">
        <v>189</v>
      </c>
      <c r="M69" s="9" t="s">
        <v>1289</v>
      </c>
      <c r="N69" s="7" t="s">
        <v>196</v>
      </c>
    </row>
    <row r="70" spans="1:14">
      <c r="A70" s="6" t="s">
        <v>944</v>
      </c>
      <c r="B70" s="7" t="s">
        <v>353</v>
      </c>
      <c r="C70" s="7" t="s">
        <v>354</v>
      </c>
      <c r="D70" s="10" t="s">
        <v>355</v>
      </c>
      <c r="E70" s="7" t="s">
        <v>356</v>
      </c>
      <c r="F70" s="7" t="s">
        <v>1140</v>
      </c>
      <c r="G70" s="7" t="s">
        <v>754</v>
      </c>
      <c r="H70" s="7" t="s">
        <v>874</v>
      </c>
      <c r="I70" s="8" t="s">
        <v>676</v>
      </c>
      <c r="J70" s="10" t="s">
        <v>677</v>
      </c>
      <c r="K70" s="10" t="s">
        <v>678</v>
      </c>
      <c r="L70" s="10" t="s">
        <v>189</v>
      </c>
      <c r="M70" s="9" t="s">
        <v>1285</v>
      </c>
      <c r="N70" s="7" t="s">
        <v>693</v>
      </c>
    </row>
    <row r="71" spans="1:14">
      <c r="A71" s="6" t="s">
        <v>944</v>
      </c>
      <c r="B71" s="7" t="s">
        <v>337</v>
      </c>
      <c r="C71" s="21" t="s">
        <v>338</v>
      </c>
      <c r="D71" s="10" t="s">
        <v>339</v>
      </c>
      <c r="E71" s="7" t="s">
        <v>340</v>
      </c>
      <c r="F71" s="7" t="s">
        <v>1140</v>
      </c>
      <c r="G71" s="7" t="s">
        <v>750</v>
      </c>
      <c r="H71" s="7" t="s">
        <v>870</v>
      </c>
      <c r="I71" s="8" t="s">
        <v>676</v>
      </c>
      <c r="J71" s="10" t="s">
        <v>678</v>
      </c>
      <c r="K71" s="10" t="s">
        <v>688</v>
      </c>
      <c r="L71" s="10" t="s">
        <v>189</v>
      </c>
      <c r="M71" s="9" t="s">
        <v>1285</v>
      </c>
      <c r="N71" s="7" t="s">
        <v>196</v>
      </c>
    </row>
    <row r="72" spans="1:14">
      <c r="A72" s="6" t="s">
        <v>944</v>
      </c>
      <c r="B72" s="7" t="s">
        <v>333</v>
      </c>
      <c r="C72" s="7" t="s">
        <v>334</v>
      </c>
      <c r="D72" s="10" t="s">
        <v>335</v>
      </c>
      <c r="E72" s="7" t="s">
        <v>336</v>
      </c>
      <c r="F72" s="7" t="s">
        <v>1139</v>
      </c>
      <c r="G72" s="7" t="s">
        <v>749</v>
      </c>
      <c r="H72" s="7" t="s">
        <v>869</v>
      </c>
      <c r="I72" s="8" t="s">
        <v>676</v>
      </c>
      <c r="J72" s="10" t="s">
        <v>688</v>
      </c>
      <c r="K72" s="10" t="s">
        <v>699</v>
      </c>
      <c r="L72" s="10" t="s">
        <v>189</v>
      </c>
      <c r="M72" s="9" t="s">
        <v>1285</v>
      </c>
      <c r="N72" s="7" t="s">
        <v>200</v>
      </c>
    </row>
    <row r="73" spans="1:14">
      <c r="A73" s="6" t="s">
        <v>944</v>
      </c>
      <c r="B73" s="7" t="s">
        <v>357</v>
      </c>
      <c r="C73" s="7" t="s">
        <v>358</v>
      </c>
      <c r="D73" s="10" t="s">
        <v>359</v>
      </c>
      <c r="E73" s="7" t="s">
        <v>360</v>
      </c>
      <c r="F73" s="7" t="s">
        <v>1141</v>
      </c>
      <c r="G73" s="7" t="s">
        <v>755</v>
      </c>
      <c r="H73" s="7" t="s">
        <v>161</v>
      </c>
      <c r="I73" s="8" t="s">
        <v>676</v>
      </c>
      <c r="J73" s="10" t="s">
        <v>696</v>
      </c>
      <c r="K73" s="10" t="s">
        <v>700</v>
      </c>
      <c r="L73" s="10" t="s">
        <v>181</v>
      </c>
      <c r="M73" s="9" t="s">
        <v>1272</v>
      </c>
      <c r="N73" s="7" t="s">
        <v>701</v>
      </c>
    </row>
    <row r="74" spans="1:14">
      <c r="A74" s="6" t="s">
        <v>944</v>
      </c>
      <c r="B74" s="7" t="s">
        <v>361</v>
      </c>
      <c r="C74" s="7" t="s">
        <v>362</v>
      </c>
      <c r="D74" s="10" t="s">
        <v>363</v>
      </c>
      <c r="E74" s="7" t="s">
        <v>364</v>
      </c>
      <c r="F74" s="7" t="s">
        <v>1141</v>
      </c>
      <c r="G74" s="7" t="s">
        <v>756</v>
      </c>
      <c r="H74" s="7" t="s">
        <v>875</v>
      </c>
      <c r="I74" s="8" t="s">
        <v>676</v>
      </c>
      <c r="J74" s="10" t="s">
        <v>700</v>
      </c>
      <c r="K74" s="10" t="s">
        <v>702</v>
      </c>
      <c r="L74" s="10" t="s">
        <v>181</v>
      </c>
      <c r="M74" s="9" t="s">
        <v>1272</v>
      </c>
      <c r="N74" s="7" t="s">
        <v>703</v>
      </c>
    </row>
    <row r="75" spans="1:14">
      <c r="A75" s="6" t="s">
        <v>944</v>
      </c>
      <c r="B75" s="7" t="s">
        <v>365</v>
      </c>
      <c r="C75" s="7" t="s">
        <v>366</v>
      </c>
      <c r="D75" s="10" t="s">
        <v>367</v>
      </c>
      <c r="E75" s="7" t="s">
        <v>368</v>
      </c>
      <c r="F75" s="7" t="s">
        <v>1141</v>
      </c>
      <c r="G75" s="7" t="s">
        <v>757</v>
      </c>
      <c r="H75" s="7" t="s">
        <v>876</v>
      </c>
      <c r="I75" s="8" t="s">
        <v>676</v>
      </c>
      <c r="J75" s="10" t="s">
        <v>702</v>
      </c>
      <c r="K75" s="10" t="s">
        <v>697</v>
      </c>
      <c r="L75" s="10" t="s">
        <v>181</v>
      </c>
      <c r="M75" s="9" t="s">
        <v>1272</v>
      </c>
      <c r="N75" s="7" t="s">
        <v>203</v>
      </c>
    </row>
    <row r="76" spans="1:14">
      <c r="A76" s="6" t="s">
        <v>944</v>
      </c>
      <c r="B76" s="7" t="s">
        <v>369</v>
      </c>
      <c r="C76" s="7" t="s">
        <v>370</v>
      </c>
      <c r="D76" s="10" t="s">
        <v>371</v>
      </c>
      <c r="E76" s="7" t="s">
        <v>372</v>
      </c>
      <c r="F76" s="7" t="s">
        <v>1141</v>
      </c>
      <c r="G76" s="7" t="s">
        <v>758</v>
      </c>
      <c r="H76" s="7" t="s">
        <v>877</v>
      </c>
      <c r="I76" s="8" t="s">
        <v>676</v>
      </c>
      <c r="J76" s="10" t="s">
        <v>697</v>
      </c>
      <c r="K76" s="10" t="s">
        <v>704</v>
      </c>
      <c r="L76" s="10" t="s">
        <v>181</v>
      </c>
      <c r="M76" s="9" t="s">
        <v>1272</v>
      </c>
      <c r="N76" s="7" t="s">
        <v>705</v>
      </c>
    </row>
    <row r="77" spans="1:14">
      <c r="A77" s="6" t="s">
        <v>944</v>
      </c>
      <c r="B77" s="7" t="s">
        <v>373</v>
      </c>
      <c r="C77" s="7" t="s">
        <v>374</v>
      </c>
      <c r="D77" s="10" t="s">
        <v>375</v>
      </c>
      <c r="E77" s="7" t="s">
        <v>376</v>
      </c>
      <c r="F77" s="7" t="s">
        <v>1141</v>
      </c>
      <c r="G77" s="7" t="s">
        <v>759</v>
      </c>
      <c r="H77" s="7" t="s">
        <v>171</v>
      </c>
      <c r="I77" s="8" t="s">
        <v>676</v>
      </c>
      <c r="J77" s="10" t="s">
        <v>677</v>
      </c>
      <c r="K77" s="10" t="s">
        <v>706</v>
      </c>
      <c r="L77" s="10" t="s">
        <v>181</v>
      </c>
      <c r="M77" s="9" t="s">
        <v>1281</v>
      </c>
      <c r="N77" s="7" t="s">
        <v>203</v>
      </c>
    </row>
    <row r="78" spans="1:14">
      <c r="A78" s="6" t="s">
        <v>944</v>
      </c>
      <c r="B78" s="7" t="s">
        <v>377</v>
      </c>
      <c r="C78" s="7" t="s">
        <v>378</v>
      </c>
      <c r="D78" s="10" t="s">
        <v>379</v>
      </c>
      <c r="E78" s="7" t="s">
        <v>380</v>
      </c>
      <c r="F78" s="7" t="s">
        <v>1141</v>
      </c>
      <c r="G78" s="7" t="s">
        <v>760</v>
      </c>
      <c r="H78" s="7" t="s">
        <v>878</v>
      </c>
      <c r="I78" s="8" t="s">
        <v>676</v>
      </c>
      <c r="J78" s="10" t="s">
        <v>706</v>
      </c>
      <c r="K78" s="10" t="s">
        <v>707</v>
      </c>
      <c r="L78" s="10" t="s">
        <v>181</v>
      </c>
      <c r="M78" s="9" t="s">
        <v>1281</v>
      </c>
      <c r="N78" s="7" t="s">
        <v>200</v>
      </c>
    </row>
    <row r="79" spans="1:14">
      <c r="A79" s="6" t="s">
        <v>944</v>
      </c>
      <c r="B79" s="7" t="s">
        <v>381</v>
      </c>
      <c r="C79" s="7" t="s">
        <v>382</v>
      </c>
      <c r="D79" s="10" t="s">
        <v>383</v>
      </c>
      <c r="E79" s="7" t="s">
        <v>384</v>
      </c>
      <c r="F79" s="7" t="s">
        <v>1141</v>
      </c>
      <c r="G79" s="7" t="s">
        <v>761</v>
      </c>
      <c r="H79" s="7" t="s">
        <v>879</v>
      </c>
      <c r="I79" s="8" t="s">
        <v>676</v>
      </c>
      <c r="J79" s="10" t="s">
        <v>707</v>
      </c>
      <c r="K79" s="10" t="s">
        <v>698</v>
      </c>
      <c r="L79" s="10" t="s">
        <v>181</v>
      </c>
      <c r="M79" s="9" t="s">
        <v>1281</v>
      </c>
      <c r="N79" s="7" t="s">
        <v>200</v>
      </c>
    </row>
    <row r="80" spans="1:14">
      <c r="A80" s="6" t="s">
        <v>944</v>
      </c>
      <c r="B80" s="7" t="s">
        <v>385</v>
      </c>
      <c r="C80" s="7" t="s">
        <v>386</v>
      </c>
      <c r="D80" s="10" t="s">
        <v>387</v>
      </c>
      <c r="E80" s="7" t="s">
        <v>388</v>
      </c>
      <c r="F80" s="7" t="s">
        <v>1141</v>
      </c>
      <c r="G80" s="7" t="s">
        <v>762</v>
      </c>
      <c r="H80" s="7" t="s">
        <v>880</v>
      </c>
      <c r="I80" s="8" t="s">
        <v>676</v>
      </c>
      <c r="J80" s="10" t="s">
        <v>698</v>
      </c>
      <c r="K80" s="10" t="s">
        <v>699</v>
      </c>
      <c r="L80" s="10" t="s">
        <v>181</v>
      </c>
      <c r="M80" s="9" t="s">
        <v>1281</v>
      </c>
      <c r="N80" s="7" t="s">
        <v>200</v>
      </c>
    </row>
    <row r="81" spans="1:14">
      <c r="A81" s="6" t="s">
        <v>944</v>
      </c>
      <c r="B81" s="7" t="s">
        <v>1042</v>
      </c>
      <c r="C81" s="7" t="s">
        <v>5269</v>
      </c>
      <c r="D81" s="10" t="s">
        <v>1044</v>
      </c>
      <c r="E81" s="7" t="s">
        <v>1045</v>
      </c>
      <c r="F81" s="7" t="s">
        <v>1141</v>
      </c>
      <c r="G81" s="7" t="s">
        <v>1173</v>
      </c>
      <c r="H81" s="7" t="s">
        <v>1222</v>
      </c>
      <c r="I81" s="8" t="s">
        <v>676</v>
      </c>
      <c r="J81" s="10" t="s">
        <v>699</v>
      </c>
      <c r="K81" s="10" t="s">
        <v>5270</v>
      </c>
      <c r="L81" s="10" t="s">
        <v>181</v>
      </c>
      <c r="M81" s="9" t="s">
        <v>1281</v>
      </c>
      <c r="N81" s="7" t="s">
        <v>195</v>
      </c>
    </row>
    <row r="82" spans="1:14">
      <c r="A82" s="6" t="s">
        <v>944</v>
      </c>
      <c r="B82" s="7" t="s">
        <v>389</v>
      </c>
      <c r="C82" s="7" t="s">
        <v>1264</v>
      </c>
      <c r="D82" s="10" t="s">
        <v>390</v>
      </c>
      <c r="E82" s="7" t="s">
        <v>391</v>
      </c>
      <c r="F82" s="7" t="s">
        <v>1142</v>
      </c>
      <c r="G82" s="7" t="s">
        <v>763</v>
      </c>
      <c r="H82" s="7" t="s">
        <v>881</v>
      </c>
      <c r="I82" s="8" t="s">
        <v>676</v>
      </c>
      <c r="J82" s="10" t="s">
        <v>696</v>
      </c>
      <c r="K82" s="10" t="s">
        <v>1290</v>
      </c>
      <c r="L82" s="24" t="s">
        <v>708</v>
      </c>
      <c r="M82" s="9" t="s">
        <v>1258</v>
      </c>
      <c r="N82" s="7" t="s">
        <v>200</v>
      </c>
    </row>
    <row r="83" spans="1:14">
      <c r="A83" s="6" t="s">
        <v>944</v>
      </c>
      <c r="B83" s="7"/>
      <c r="C83" s="7" t="s">
        <v>5070</v>
      </c>
      <c r="D83" s="24" t="s">
        <v>5073</v>
      </c>
      <c r="E83" s="7"/>
      <c r="F83" s="7" t="s">
        <v>1142</v>
      </c>
      <c r="G83" s="7"/>
      <c r="H83" s="7"/>
      <c r="I83" s="8" t="s">
        <v>676</v>
      </c>
      <c r="J83" s="10" t="s">
        <v>1290</v>
      </c>
      <c r="K83" s="10" t="s">
        <v>684</v>
      </c>
      <c r="L83" s="24" t="s">
        <v>708</v>
      </c>
      <c r="M83" s="9" t="s">
        <v>1258</v>
      </c>
      <c r="N83" s="7"/>
    </row>
    <row r="84" spans="1:14">
      <c r="A84" s="6" t="s">
        <v>944</v>
      </c>
      <c r="B84" s="7"/>
      <c r="C84" s="7" t="s">
        <v>5071</v>
      </c>
      <c r="D84" s="24" t="s">
        <v>5074</v>
      </c>
      <c r="E84" s="7"/>
      <c r="F84" s="7" t="s">
        <v>1142</v>
      </c>
      <c r="G84" s="7"/>
      <c r="H84" s="7"/>
      <c r="I84" s="8" t="s">
        <v>676</v>
      </c>
      <c r="J84" s="10" t="s">
        <v>684</v>
      </c>
      <c r="K84" s="27">
        <v>0.47569444444444442</v>
      </c>
      <c r="L84" s="24" t="s">
        <v>708</v>
      </c>
      <c r="M84" s="9" t="s">
        <v>1258</v>
      </c>
      <c r="N84" s="7"/>
    </row>
    <row r="85" spans="1:14">
      <c r="A85" s="6" t="s">
        <v>944</v>
      </c>
      <c r="B85" s="7" t="s">
        <v>404</v>
      </c>
      <c r="C85" s="7" t="s">
        <v>1269</v>
      </c>
      <c r="D85" s="10" t="s">
        <v>405</v>
      </c>
      <c r="E85" s="7" t="s">
        <v>406</v>
      </c>
      <c r="F85" s="7" t="s">
        <v>1142</v>
      </c>
      <c r="G85" s="7" t="s">
        <v>768</v>
      </c>
      <c r="H85" s="7" t="s">
        <v>886</v>
      </c>
      <c r="I85" s="8" t="s">
        <v>676</v>
      </c>
      <c r="J85" s="27">
        <v>0.47569444444444442</v>
      </c>
      <c r="K85" s="10" t="s">
        <v>697</v>
      </c>
      <c r="L85" s="24" t="s">
        <v>708</v>
      </c>
      <c r="M85" s="9" t="s">
        <v>1258</v>
      </c>
      <c r="N85" s="7" t="s">
        <v>195</v>
      </c>
    </row>
    <row r="86" spans="1:14">
      <c r="A86" s="6" t="s">
        <v>944</v>
      </c>
      <c r="B86" s="7" t="s">
        <v>401</v>
      </c>
      <c r="C86" s="7" t="s">
        <v>1268</v>
      </c>
      <c r="D86" s="10" t="s">
        <v>402</v>
      </c>
      <c r="E86" s="7" t="s">
        <v>403</v>
      </c>
      <c r="F86" s="7" t="s">
        <v>1142</v>
      </c>
      <c r="G86" s="7" t="s">
        <v>767</v>
      </c>
      <c r="H86" s="7" t="s">
        <v>885</v>
      </c>
      <c r="I86" s="8" t="s">
        <v>676</v>
      </c>
      <c r="J86" s="10" t="s">
        <v>697</v>
      </c>
      <c r="K86" s="10" t="s">
        <v>1292</v>
      </c>
      <c r="L86" s="24" t="s">
        <v>708</v>
      </c>
      <c r="M86" s="9" t="s">
        <v>1258</v>
      </c>
      <c r="N86" s="7" t="s">
        <v>198</v>
      </c>
    </row>
    <row r="87" spans="1:14">
      <c r="A87" s="6" t="s">
        <v>944</v>
      </c>
      <c r="B87" s="7" t="s">
        <v>410</v>
      </c>
      <c r="C87" s="7" t="s">
        <v>1271</v>
      </c>
      <c r="D87" s="10" t="s">
        <v>411</v>
      </c>
      <c r="E87" s="7" t="s">
        <v>412</v>
      </c>
      <c r="F87" s="7" t="s">
        <v>1142</v>
      </c>
      <c r="G87" s="7" t="s">
        <v>770</v>
      </c>
      <c r="H87" s="7" t="s">
        <v>888</v>
      </c>
      <c r="I87" s="8" t="s">
        <v>676</v>
      </c>
      <c r="J87" s="10" t="s">
        <v>1292</v>
      </c>
      <c r="K87" s="27" t="s">
        <v>687</v>
      </c>
      <c r="L87" s="24" t="s">
        <v>708</v>
      </c>
      <c r="M87" s="9" t="s">
        <v>1258</v>
      </c>
      <c r="N87" s="7" t="s">
        <v>196</v>
      </c>
    </row>
    <row r="88" spans="1:14">
      <c r="A88" s="6" t="s">
        <v>944</v>
      </c>
      <c r="B88" s="7"/>
      <c r="C88" s="7" t="s">
        <v>5072</v>
      </c>
      <c r="D88" s="24" t="s">
        <v>5075</v>
      </c>
      <c r="E88" s="7"/>
      <c r="F88" s="7" t="s">
        <v>1142</v>
      </c>
      <c r="G88" s="7"/>
      <c r="H88" s="7"/>
      <c r="I88" s="8" t="s">
        <v>676</v>
      </c>
      <c r="J88" s="27">
        <v>0.59027777777777779</v>
      </c>
      <c r="K88" s="27">
        <v>0.60069444444444442</v>
      </c>
      <c r="L88" s="24" t="s">
        <v>708</v>
      </c>
      <c r="M88" s="9" t="s">
        <v>1263</v>
      </c>
      <c r="N88" s="7"/>
    </row>
    <row r="89" spans="1:14">
      <c r="A89" s="6" t="s">
        <v>944</v>
      </c>
      <c r="B89" s="7" t="s">
        <v>395</v>
      </c>
      <c r="C89" s="7" t="s">
        <v>1266</v>
      </c>
      <c r="D89" s="10" t="s">
        <v>396</v>
      </c>
      <c r="E89" s="7" t="s">
        <v>397</v>
      </c>
      <c r="F89" s="7" t="s">
        <v>1142</v>
      </c>
      <c r="G89" s="7" t="s">
        <v>765</v>
      </c>
      <c r="H89" s="7" t="s">
        <v>883</v>
      </c>
      <c r="I89" s="8" t="s">
        <v>676</v>
      </c>
      <c r="J89" s="27">
        <v>0.60069444444444442</v>
      </c>
      <c r="K89" s="10" t="s">
        <v>678</v>
      </c>
      <c r="L89" s="24" t="s">
        <v>708</v>
      </c>
      <c r="M89" s="9" t="s">
        <v>1263</v>
      </c>
      <c r="N89" s="7" t="s">
        <v>200</v>
      </c>
    </row>
    <row r="90" spans="1:14">
      <c r="A90" s="6" t="s">
        <v>944</v>
      </c>
      <c r="B90" s="7" t="s">
        <v>392</v>
      </c>
      <c r="C90" s="7" t="s">
        <v>1265</v>
      </c>
      <c r="D90" s="10" t="s">
        <v>393</v>
      </c>
      <c r="E90" s="7" t="s">
        <v>394</v>
      </c>
      <c r="F90" s="7" t="s">
        <v>1142</v>
      </c>
      <c r="G90" s="7" t="s">
        <v>764</v>
      </c>
      <c r="H90" s="7" t="s">
        <v>882</v>
      </c>
      <c r="I90" s="8" t="s">
        <v>676</v>
      </c>
      <c r="J90" s="10" t="s">
        <v>678</v>
      </c>
      <c r="K90" s="10" t="s">
        <v>1291</v>
      </c>
      <c r="L90" s="24" t="s">
        <v>708</v>
      </c>
      <c r="M90" s="9" t="s">
        <v>1263</v>
      </c>
      <c r="N90" s="7" t="s">
        <v>200</v>
      </c>
    </row>
    <row r="91" spans="1:14">
      <c r="A91" s="6" t="s">
        <v>944</v>
      </c>
      <c r="B91" s="7" t="s">
        <v>398</v>
      </c>
      <c r="C91" s="7" t="s">
        <v>1267</v>
      </c>
      <c r="D91" s="10" t="s">
        <v>399</v>
      </c>
      <c r="E91" s="7" t="s">
        <v>400</v>
      </c>
      <c r="F91" s="7" t="s">
        <v>1142</v>
      </c>
      <c r="G91" s="7" t="s">
        <v>766</v>
      </c>
      <c r="H91" s="7" t="s">
        <v>884</v>
      </c>
      <c r="I91" s="8" t="s">
        <v>676</v>
      </c>
      <c r="J91" s="10" t="s">
        <v>1291</v>
      </c>
      <c r="K91" s="10" t="s">
        <v>698</v>
      </c>
      <c r="L91" s="24" t="s">
        <v>708</v>
      </c>
      <c r="M91" s="9" t="s">
        <v>1263</v>
      </c>
      <c r="N91" s="7" t="s">
        <v>195</v>
      </c>
    </row>
    <row r="92" spans="1:14">
      <c r="A92" s="6" t="s">
        <v>944</v>
      </c>
      <c r="B92" s="7"/>
      <c r="C92" s="7" t="s">
        <v>5066</v>
      </c>
      <c r="D92" s="10" t="s">
        <v>5067</v>
      </c>
      <c r="E92" s="21" t="s">
        <v>5068</v>
      </c>
      <c r="F92" s="7" t="s">
        <v>1142</v>
      </c>
      <c r="G92" s="7"/>
      <c r="H92" s="7" t="s">
        <v>5067</v>
      </c>
      <c r="I92" s="8" t="s">
        <v>676</v>
      </c>
      <c r="J92" s="10" t="s">
        <v>698</v>
      </c>
      <c r="K92" s="10" t="s">
        <v>5069</v>
      </c>
      <c r="L92" s="24" t="s">
        <v>708</v>
      </c>
      <c r="M92" s="9" t="s">
        <v>1263</v>
      </c>
      <c r="N92" s="7"/>
    </row>
    <row r="93" spans="1:14">
      <c r="A93" s="6" t="s">
        <v>944</v>
      </c>
      <c r="B93" s="7" t="s">
        <v>407</v>
      </c>
      <c r="C93" s="7" t="s">
        <v>1270</v>
      </c>
      <c r="D93" s="10" t="s">
        <v>408</v>
      </c>
      <c r="E93" s="7" t="s">
        <v>409</v>
      </c>
      <c r="F93" s="7" t="s">
        <v>1142</v>
      </c>
      <c r="G93" s="7" t="s">
        <v>769</v>
      </c>
      <c r="H93" s="7" t="s">
        <v>887</v>
      </c>
      <c r="I93" s="8" t="s">
        <v>676</v>
      </c>
      <c r="J93" s="27">
        <v>0.64236111111111105</v>
      </c>
      <c r="K93" s="10" t="s">
        <v>179</v>
      </c>
      <c r="L93" s="24" t="s">
        <v>708</v>
      </c>
      <c r="M93" s="9" t="s">
        <v>1263</v>
      </c>
      <c r="N93" s="7" t="s">
        <v>195</v>
      </c>
    </row>
    <row r="94" spans="1:14">
      <c r="A94" s="6" t="s">
        <v>944</v>
      </c>
      <c r="B94" s="7" t="s">
        <v>413</v>
      </c>
      <c r="C94" s="7" t="s">
        <v>414</v>
      </c>
      <c r="D94" s="10" t="s">
        <v>415</v>
      </c>
      <c r="E94" s="7" t="s">
        <v>416</v>
      </c>
      <c r="F94" s="7" t="s">
        <v>1133</v>
      </c>
      <c r="G94" s="7" t="s">
        <v>771</v>
      </c>
      <c r="H94" s="7" t="s">
        <v>170</v>
      </c>
      <c r="I94" s="8" t="s">
        <v>676</v>
      </c>
      <c r="J94" s="10" t="s">
        <v>709</v>
      </c>
      <c r="K94" s="10" t="s">
        <v>710</v>
      </c>
      <c r="L94" s="10" t="s">
        <v>189</v>
      </c>
      <c r="M94" s="9" t="s">
        <v>1275</v>
      </c>
      <c r="N94" s="7" t="s">
        <v>195</v>
      </c>
    </row>
    <row r="95" spans="1:14" ht="15">
      <c r="A95" s="6" t="s">
        <v>944</v>
      </c>
      <c r="B95" s="7" t="s">
        <v>417</v>
      </c>
      <c r="C95" s="7" t="s">
        <v>418</v>
      </c>
      <c r="D95" s="10" t="s">
        <v>419</v>
      </c>
      <c r="E95" s="7" t="s">
        <v>5085</v>
      </c>
      <c r="F95" s="7" t="s">
        <v>1133</v>
      </c>
      <c r="G95" s="7" t="s">
        <v>772</v>
      </c>
      <c r="H95" s="7" t="s">
        <v>889</v>
      </c>
      <c r="I95" s="8" t="s">
        <v>676</v>
      </c>
      <c r="J95" s="10" t="s">
        <v>710</v>
      </c>
      <c r="K95" s="10" t="s">
        <v>711</v>
      </c>
      <c r="L95" s="10" t="s">
        <v>189</v>
      </c>
      <c r="M95" s="9" t="s">
        <v>1275</v>
      </c>
      <c r="N95" s="7" t="s">
        <v>204</v>
      </c>
    </row>
    <row r="96" spans="1:14" ht="15">
      <c r="A96" s="6" t="s">
        <v>944</v>
      </c>
      <c r="B96" s="7" t="s">
        <v>420</v>
      </c>
      <c r="C96" s="7" t="s">
        <v>421</v>
      </c>
      <c r="D96" s="10" t="s">
        <v>422</v>
      </c>
      <c r="E96" s="7" t="s">
        <v>5086</v>
      </c>
      <c r="F96" s="7" t="s">
        <v>1133</v>
      </c>
      <c r="G96" s="7" t="s">
        <v>773</v>
      </c>
      <c r="H96" s="7" t="s">
        <v>890</v>
      </c>
      <c r="I96" s="8" t="s">
        <v>676</v>
      </c>
      <c r="J96" s="10" t="s">
        <v>711</v>
      </c>
      <c r="K96" s="10" t="s">
        <v>712</v>
      </c>
      <c r="L96" s="10" t="s">
        <v>189</v>
      </c>
      <c r="M96" s="9" t="s">
        <v>1275</v>
      </c>
      <c r="N96" s="7" t="s">
        <v>200</v>
      </c>
    </row>
    <row r="97" spans="1:14">
      <c r="A97" s="6" t="s">
        <v>944</v>
      </c>
      <c r="B97" s="7" t="s">
        <v>423</v>
      </c>
      <c r="C97" s="7" t="s">
        <v>424</v>
      </c>
      <c r="D97" s="10" t="s">
        <v>425</v>
      </c>
      <c r="E97" s="7" t="s">
        <v>426</v>
      </c>
      <c r="F97" s="7" t="s">
        <v>1133</v>
      </c>
      <c r="G97" s="7" t="s">
        <v>774</v>
      </c>
      <c r="H97" s="7" t="s">
        <v>891</v>
      </c>
      <c r="I97" s="8" t="s">
        <v>676</v>
      </c>
      <c r="J97" s="10" t="s">
        <v>712</v>
      </c>
      <c r="K97" s="10" t="s">
        <v>713</v>
      </c>
      <c r="L97" s="10" t="s">
        <v>189</v>
      </c>
      <c r="M97" s="9" t="s">
        <v>1275</v>
      </c>
      <c r="N97" s="7" t="s">
        <v>195</v>
      </c>
    </row>
    <row r="98" spans="1:14">
      <c r="A98" s="6" t="s">
        <v>944</v>
      </c>
      <c r="B98" s="7" t="s">
        <v>427</v>
      </c>
      <c r="C98" s="7" t="s">
        <v>428</v>
      </c>
      <c r="D98" s="10" t="s">
        <v>429</v>
      </c>
      <c r="E98" s="7" t="s">
        <v>430</v>
      </c>
      <c r="F98" s="7" t="s">
        <v>1133</v>
      </c>
      <c r="G98" s="7" t="s">
        <v>775</v>
      </c>
      <c r="H98" s="7" t="s">
        <v>892</v>
      </c>
      <c r="I98" s="8" t="s">
        <v>676</v>
      </c>
      <c r="J98" s="10" t="s">
        <v>713</v>
      </c>
      <c r="K98" s="10" t="s">
        <v>714</v>
      </c>
      <c r="L98" s="10" t="s">
        <v>189</v>
      </c>
      <c r="M98" s="9" t="s">
        <v>1275</v>
      </c>
      <c r="N98" s="7" t="s">
        <v>195</v>
      </c>
    </row>
    <row r="99" spans="1:14" ht="15">
      <c r="A99" s="6" t="s">
        <v>944</v>
      </c>
      <c r="B99" s="7" t="s">
        <v>431</v>
      </c>
      <c r="C99" s="7" t="s">
        <v>432</v>
      </c>
      <c r="D99" s="10" t="s">
        <v>433</v>
      </c>
      <c r="E99" s="7" t="s">
        <v>5087</v>
      </c>
      <c r="F99" s="7" t="s">
        <v>1133</v>
      </c>
      <c r="G99" s="7" t="s">
        <v>776</v>
      </c>
      <c r="H99" s="7" t="s">
        <v>161</v>
      </c>
      <c r="I99" s="8" t="s">
        <v>676</v>
      </c>
      <c r="J99" s="10" t="s">
        <v>714</v>
      </c>
      <c r="K99" s="10" t="s">
        <v>715</v>
      </c>
      <c r="L99" s="10" t="s">
        <v>189</v>
      </c>
      <c r="M99" s="9" t="s">
        <v>1275</v>
      </c>
      <c r="N99" s="7" t="s">
        <v>195</v>
      </c>
    </row>
    <row r="100" spans="1:14">
      <c r="A100" s="6" t="s">
        <v>944</v>
      </c>
      <c r="B100" s="7" t="s">
        <v>434</v>
      </c>
      <c r="C100" s="7" t="s">
        <v>435</v>
      </c>
      <c r="D100" s="10" t="s">
        <v>436</v>
      </c>
      <c r="E100" s="7" t="s">
        <v>437</v>
      </c>
      <c r="F100" s="7" t="s">
        <v>1131</v>
      </c>
      <c r="G100" s="7" t="s">
        <v>777</v>
      </c>
      <c r="H100" s="7" t="s">
        <v>893</v>
      </c>
      <c r="I100" s="8" t="s">
        <v>676</v>
      </c>
      <c r="J100" s="10" t="s">
        <v>709</v>
      </c>
      <c r="K100" s="10" t="s">
        <v>710</v>
      </c>
      <c r="L100" s="10" t="s">
        <v>190</v>
      </c>
      <c r="M100" s="9" t="s">
        <v>1284</v>
      </c>
      <c r="N100" s="7" t="s">
        <v>198</v>
      </c>
    </row>
    <row r="101" spans="1:14" ht="15">
      <c r="A101" s="6" t="s">
        <v>944</v>
      </c>
      <c r="B101" s="7" t="s">
        <v>438</v>
      </c>
      <c r="C101" s="7" t="s">
        <v>439</v>
      </c>
      <c r="D101" s="10" t="s">
        <v>440</v>
      </c>
      <c r="E101" s="7" t="s">
        <v>5088</v>
      </c>
      <c r="F101" s="7" t="s">
        <v>1131</v>
      </c>
      <c r="G101" s="7" t="s">
        <v>778</v>
      </c>
      <c r="H101" s="7" t="s">
        <v>894</v>
      </c>
      <c r="I101" s="8" t="s">
        <v>676</v>
      </c>
      <c r="J101" s="10" t="s">
        <v>710</v>
      </c>
      <c r="K101" s="10" t="s">
        <v>711</v>
      </c>
      <c r="L101" s="10" t="s">
        <v>190</v>
      </c>
      <c r="M101" s="9" t="s">
        <v>1284</v>
      </c>
      <c r="N101" s="7" t="s">
        <v>200</v>
      </c>
    </row>
    <row r="102" spans="1:14">
      <c r="A102" s="6" t="s">
        <v>944</v>
      </c>
      <c r="B102" s="7" t="s">
        <v>441</v>
      </c>
      <c r="C102" s="7" t="s">
        <v>442</v>
      </c>
      <c r="D102" s="10" t="s">
        <v>443</v>
      </c>
      <c r="E102" s="7" t="s">
        <v>444</v>
      </c>
      <c r="F102" s="7" t="s">
        <v>1131</v>
      </c>
      <c r="G102" s="7" t="s">
        <v>779</v>
      </c>
      <c r="H102" s="7" t="s">
        <v>895</v>
      </c>
      <c r="I102" s="8" t="s">
        <v>676</v>
      </c>
      <c r="J102" s="10" t="s">
        <v>711</v>
      </c>
      <c r="K102" s="10" t="s">
        <v>712</v>
      </c>
      <c r="L102" s="10" t="s">
        <v>190</v>
      </c>
      <c r="M102" s="9" t="s">
        <v>1284</v>
      </c>
      <c r="N102" s="7" t="s">
        <v>198</v>
      </c>
    </row>
    <row r="103" spans="1:14">
      <c r="A103" s="6" t="s">
        <v>944</v>
      </c>
      <c r="B103" s="7" t="s">
        <v>445</v>
      </c>
      <c r="C103" s="7" t="s">
        <v>446</v>
      </c>
      <c r="D103" s="10" t="s">
        <v>447</v>
      </c>
      <c r="E103" s="7" t="s">
        <v>448</v>
      </c>
      <c r="F103" s="7" t="s">
        <v>1131</v>
      </c>
      <c r="G103" s="7" t="s">
        <v>780</v>
      </c>
      <c r="H103" s="7" t="s">
        <v>896</v>
      </c>
      <c r="I103" s="8" t="s">
        <v>676</v>
      </c>
      <c r="J103" s="10" t="s">
        <v>712</v>
      </c>
      <c r="K103" s="10" t="s">
        <v>713</v>
      </c>
      <c r="L103" s="10" t="s">
        <v>190</v>
      </c>
      <c r="M103" s="9" t="s">
        <v>1284</v>
      </c>
      <c r="N103" s="7" t="s">
        <v>195</v>
      </c>
    </row>
    <row r="104" spans="1:14">
      <c r="A104" s="6" t="s">
        <v>944</v>
      </c>
      <c r="B104" s="7" t="s">
        <v>449</v>
      </c>
      <c r="C104" s="7" t="s">
        <v>450</v>
      </c>
      <c r="D104" s="10" t="s">
        <v>451</v>
      </c>
      <c r="E104" s="7" t="s">
        <v>452</v>
      </c>
      <c r="F104" s="7" t="s">
        <v>1131</v>
      </c>
      <c r="G104" s="7" t="s">
        <v>781</v>
      </c>
      <c r="H104" s="7" t="s">
        <v>880</v>
      </c>
      <c r="I104" s="8" t="s">
        <v>676</v>
      </c>
      <c r="J104" s="10" t="s">
        <v>713</v>
      </c>
      <c r="K104" s="10" t="s">
        <v>714</v>
      </c>
      <c r="L104" s="10" t="s">
        <v>190</v>
      </c>
      <c r="M104" s="9" t="s">
        <v>1284</v>
      </c>
      <c r="N104" s="7" t="s">
        <v>195</v>
      </c>
    </row>
    <row r="105" spans="1:14">
      <c r="A105" s="6" t="s">
        <v>944</v>
      </c>
      <c r="B105" s="7" t="s">
        <v>453</v>
      </c>
      <c r="C105" s="7" t="s">
        <v>454</v>
      </c>
      <c r="D105" s="10" t="s">
        <v>455</v>
      </c>
      <c r="E105" s="7" t="s">
        <v>5284</v>
      </c>
      <c r="F105" s="7" t="s">
        <v>1131</v>
      </c>
      <c r="G105" s="7" t="s">
        <v>782</v>
      </c>
      <c r="H105" s="7" t="s">
        <v>5285</v>
      </c>
      <c r="I105" s="8" t="s">
        <v>676</v>
      </c>
      <c r="J105" s="10" t="s">
        <v>714</v>
      </c>
      <c r="K105" s="10" t="s">
        <v>715</v>
      </c>
      <c r="L105" s="10" t="s">
        <v>190</v>
      </c>
      <c r="M105" s="9" t="s">
        <v>1284</v>
      </c>
      <c r="N105" s="7" t="s">
        <v>196</v>
      </c>
    </row>
    <row r="106" spans="1:14">
      <c r="A106" s="6" t="s">
        <v>944</v>
      </c>
      <c r="B106" s="7" t="s">
        <v>456</v>
      </c>
      <c r="C106" s="7" t="s">
        <v>457</v>
      </c>
      <c r="D106" s="10" t="s">
        <v>458</v>
      </c>
      <c r="E106" s="7" t="s">
        <v>459</v>
      </c>
      <c r="F106" s="7" t="s">
        <v>1131</v>
      </c>
      <c r="G106" s="7" t="s">
        <v>783</v>
      </c>
      <c r="H106" s="7" t="s">
        <v>856</v>
      </c>
      <c r="I106" s="8" t="s">
        <v>676</v>
      </c>
      <c r="J106" s="10" t="s">
        <v>709</v>
      </c>
      <c r="K106" s="10" t="s">
        <v>710</v>
      </c>
      <c r="L106" s="10" t="s">
        <v>191</v>
      </c>
      <c r="M106" s="9" t="s">
        <v>1286</v>
      </c>
      <c r="N106" s="7" t="s">
        <v>195</v>
      </c>
    </row>
    <row r="107" spans="1:14">
      <c r="A107" s="6" t="s">
        <v>944</v>
      </c>
      <c r="B107" s="7" t="s">
        <v>460</v>
      </c>
      <c r="C107" s="7" t="s">
        <v>461</v>
      </c>
      <c r="D107" s="10" t="s">
        <v>462</v>
      </c>
      <c r="E107" s="7" t="s">
        <v>463</v>
      </c>
      <c r="F107" s="7" t="s">
        <v>1133</v>
      </c>
      <c r="G107" s="7" t="s">
        <v>784</v>
      </c>
      <c r="H107" s="7" t="s">
        <v>897</v>
      </c>
      <c r="I107" s="8" t="s">
        <v>676</v>
      </c>
      <c r="J107" s="10" t="s">
        <v>710</v>
      </c>
      <c r="K107" s="10" t="s">
        <v>711</v>
      </c>
      <c r="L107" s="10" t="s">
        <v>191</v>
      </c>
      <c r="M107" s="9" t="s">
        <v>1286</v>
      </c>
      <c r="N107" s="7" t="s">
        <v>200</v>
      </c>
    </row>
    <row r="108" spans="1:14">
      <c r="A108" s="6" t="s">
        <v>944</v>
      </c>
      <c r="B108" s="7" t="s">
        <v>464</v>
      </c>
      <c r="C108" s="7" t="s">
        <v>465</v>
      </c>
      <c r="D108" s="10" t="s">
        <v>466</v>
      </c>
      <c r="E108" s="7" t="s">
        <v>467</v>
      </c>
      <c r="F108" s="7" t="s">
        <v>1133</v>
      </c>
      <c r="G108" s="7" t="s">
        <v>785</v>
      </c>
      <c r="H108" s="7" t="s">
        <v>898</v>
      </c>
      <c r="I108" s="8" t="s">
        <v>676</v>
      </c>
      <c r="J108" s="10" t="s">
        <v>711</v>
      </c>
      <c r="K108" s="10" t="s">
        <v>712</v>
      </c>
      <c r="L108" s="10" t="s">
        <v>191</v>
      </c>
      <c r="M108" s="9" t="s">
        <v>1286</v>
      </c>
      <c r="N108" s="7" t="s">
        <v>195</v>
      </c>
    </row>
    <row r="109" spans="1:14">
      <c r="A109" s="6" t="s">
        <v>944</v>
      </c>
      <c r="B109" s="7" t="s">
        <v>468</v>
      </c>
      <c r="C109" s="7" t="s">
        <v>469</v>
      </c>
      <c r="D109" s="10" t="s">
        <v>470</v>
      </c>
      <c r="E109" s="7" t="s">
        <v>471</v>
      </c>
      <c r="F109" s="7" t="s">
        <v>1133</v>
      </c>
      <c r="G109" s="7" t="s">
        <v>786</v>
      </c>
      <c r="H109" s="7" t="s">
        <v>899</v>
      </c>
      <c r="I109" s="8" t="s">
        <v>676</v>
      </c>
      <c r="J109" s="10" t="s">
        <v>712</v>
      </c>
      <c r="K109" s="10" t="s">
        <v>713</v>
      </c>
      <c r="L109" s="10" t="s">
        <v>191</v>
      </c>
      <c r="M109" s="9" t="s">
        <v>1286</v>
      </c>
      <c r="N109" s="7" t="s">
        <v>196</v>
      </c>
    </row>
    <row r="110" spans="1:14">
      <c r="A110" s="6" t="s">
        <v>944</v>
      </c>
      <c r="B110" s="7" t="s">
        <v>472</v>
      </c>
      <c r="C110" s="7" t="s">
        <v>473</v>
      </c>
      <c r="D110" s="10" t="s">
        <v>474</v>
      </c>
      <c r="E110" s="7" t="s">
        <v>475</v>
      </c>
      <c r="F110" s="7" t="s">
        <v>1133</v>
      </c>
      <c r="G110" s="7" t="s">
        <v>787</v>
      </c>
      <c r="H110" s="7" t="s">
        <v>900</v>
      </c>
      <c r="I110" s="8" t="s">
        <v>676</v>
      </c>
      <c r="J110" s="10" t="s">
        <v>713</v>
      </c>
      <c r="K110" s="10" t="s">
        <v>714</v>
      </c>
      <c r="L110" s="10" t="s">
        <v>191</v>
      </c>
      <c r="M110" s="9" t="s">
        <v>1286</v>
      </c>
      <c r="N110" s="7" t="s">
        <v>195</v>
      </c>
    </row>
    <row r="111" spans="1:14" ht="15">
      <c r="A111" s="6" t="s">
        <v>944</v>
      </c>
      <c r="B111" s="7" t="s">
        <v>476</v>
      </c>
      <c r="C111" s="7" t="s">
        <v>477</v>
      </c>
      <c r="D111" s="10" t="s">
        <v>478</v>
      </c>
      <c r="E111" s="7" t="s">
        <v>5089</v>
      </c>
      <c r="F111" s="7" t="s">
        <v>1133</v>
      </c>
      <c r="G111" s="7" t="s">
        <v>788</v>
      </c>
      <c r="H111" s="7" t="s">
        <v>901</v>
      </c>
      <c r="I111" s="8" t="s">
        <v>676</v>
      </c>
      <c r="J111" s="10" t="s">
        <v>714</v>
      </c>
      <c r="K111" s="10" t="s">
        <v>715</v>
      </c>
      <c r="L111" s="10" t="s">
        <v>191</v>
      </c>
      <c r="M111" s="9" t="s">
        <v>1286</v>
      </c>
      <c r="N111" s="7" t="s">
        <v>196</v>
      </c>
    </row>
    <row r="112" spans="1:14">
      <c r="A112" s="6" t="s">
        <v>944</v>
      </c>
      <c r="B112" s="7" t="s">
        <v>479</v>
      </c>
      <c r="C112" s="7" t="s">
        <v>480</v>
      </c>
      <c r="D112" s="10" t="s">
        <v>481</v>
      </c>
      <c r="E112" s="7" t="s">
        <v>482</v>
      </c>
      <c r="F112" s="7" t="s">
        <v>1133</v>
      </c>
      <c r="G112" s="7" t="s">
        <v>789</v>
      </c>
      <c r="H112" s="7" t="s">
        <v>902</v>
      </c>
      <c r="I112" s="8" t="s">
        <v>676</v>
      </c>
      <c r="J112" s="10" t="s">
        <v>709</v>
      </c>
      <c r="K112" s="10" t="s">
        <v>710</v>
      </c>
      <c r="L112" s="10" t="s">
        <v>708</v>
      </c>
      <c r="M112" s="9" t="s">
        <v>1287</v>
      </c>
      <c r="N112" s="7" t="s">
        <v>200</v>
      </c>
    </row>
    <row r="113" spans="1:14">
      <c r="A113" s="6" t="s">
        <v>944</v>
      </c>
      <c r="B113" s="7" t="s">
        <v>483</v>
      </c>
      <c r="C113" s="7" t="s">
        <v>484</v>
      </c>
      <c r="D113" s="10" t="s">
        <v>485</v>
      </c>
      <c r="E113" s="7" t="s">
        <v>486</v>
      </c>
      <c r="F113" s="7" t="s">
        <v>1133</v>
      </c>
      <c r="G113" s="7" t="s">
        <v>790</v>
      </c>
      <c r="H113" s="7" t="s">
        <v>903</v>
      </c>
      <c r="I113" s="8" t="s">
        <v>676</v>
      </c>
      <c r="J113" s="10" t="s">
        <v>710</v>
      </c>
      <c r="K113" s="10" t="s">
        <v>711</v>
      </c>
      <c r="L113" s="10" t="s">
        <v>708</v>
      </c>
      <c r="M113" s="9" t="s">
        <v>1287</v>
      </c>
      <c r="N113" s="7" t="s">
        <v>195</v>
      </c>
    </row>
    <row r="114" spans="1:14">
      <c r="A114" s="6" t="s">
        <v>944</v>
      </c>
      <c r="B114" s="7" t="s">
        <v>487</v>
      </c>
      <c r="C114" s="7" t="s">
        <v>488</v>
      </c>
      <c r="D114" s="10" t="s">
        <v>489</v>
      </c>
      <c r="E114" s="7" t="s">
        <v>490</v>
      </c>
      <c r="F114" s="7" t="s">
        <v>1133</v>
      </c>
      <c r="G114" s="7" t="s">
        <v>791</v>
      </c>
      <c r="H114" s="7" t="s">
        <v>904</v>
      </c>
      <c r="I114" s="8" t="s">
        <v>676</v>
      </c>
      <c r="J114" s="10" t="s">
        <v>711</v>
      </c>
      <c r="K114" s="10" t="s">
        <v>712</v>
      </c>
      <c r="L114" s="10" t="s">
        <v>708</v>
      </c>
      <c r="M114" s="9" t="s">
        <v>1287</v>
      </c>
      <c r="N114" s="7" t="s">
        <v>195</v>
      </c>
    </row>
    <row r="115" spans="1:14">
      <c r="A115" s="6" t="s">
        <v>944</v>
      </c>
      <c r="B115" s="7" t="s">
        <v>491</v>
      </c>
      <c r="C115" s="7" t="s">
        <v>492</v>
      </c>
      <c r="D115" s="10" t="s">
        <v>493</v>
      </c>
      <c r="E115" s="7" t="s">
        <v>494</v>
      </c>
      <c r="F115" s="7" t="s">
        <v>1133</v>
      </c>
      <c r="G115" s="7" t="s">
        <v>792</v>
      </c>
      <c r="H115" s="7" t="s">
        <v>903</v>
      </c>
      <c r="I115" s="8" t="s">
        <v>676</v>
      </c>
      <c r="J115" s="10" t="s">
        <v>712</v>
      </c>
      <c r="K115" s="10" t="s">
        <v>713</v>
      </c>
      <c r="L115" s="10" t="s">
        <v>708</v>
      </c>
      <c r="M115" s="9" t="s">
        <v>1287</v>
      </c>
      <c r="N115" s="7" t="s">
        <v>705</v>
      </c>
    </row>
    <row r="116" spans="1:14">
      <c r="A116" s="6" t="s">
        <v>944</v>
      </c>
      <c r="B116" s="7" t="s">
        <v>495</v>
      </c>
      <c r="C116" s="7" t="s">
        <v>496</v>
      </c>
      <c r="D116" s="10" t="s">
        <v>497</v>
      </c>
      <c r="E116" s="7" t="s">
        <v>498</v>
      </c>
      <c r="F116" s="7" t="s">
        <v>1133</v>
      </c>
      <c r="G116" s="7" t="s">
        <v>793</v>
      </c>
      <c r="H116" s="7" t="s">
        <v>905</v>
      </c>
      <c r="I116" s="8" t="s">
        <v>676</v>
      </c>
      <c r="J116" s="10" t="s">
        <v>713</v>
      </c>
      <c r="K116" s="10" t="s">
        <v>714</v>
      </c>
      <c r="L116" s="10" t="s">
        <v>708</v>
      </c>
      <c r="M116" s="9" t="s">
        <v>1287</v>
      </c>
      <c r="N116" s="7" t="s">
        <v>195</v>
      </c>
    </row>
    <row r="117" spans="1:14" ht="15">
      <c r="A117" s="6" t="s">
        <v>944</v>
      </c>
      <c r="B117" s="7" t="s">
        <v>499</v>
      </c>
      <c r="C117" s="7" t="s">
        <v>500</v>
      </c>
      <c r="D117" s="10" t="s">
        <v>501</v>
      </c>
      <c r="E117" s="7" t="s">
        <v>5090</v>
      </c>
      <c r="F117" s="7" t="s">
        <v>1133</v>
      </c>
      <c r="G117" s="7" t="s">
        <v>794</v>
      </c>
      <c r="H117" s="7" t="s">
        <v>906</v>
      </c>
      <c r="I117" s="8" t="s">
        <v>676</v>
      </c>
      <c r="J117" s="10" t="s">
        <v>714</v>
      </c>
      <c r="K117" s="10" t="s">
        <v>715</v>
      </c>
      <c r="L117" s="10" t="s">
        <v>708</v>
      </c>
      <c r="M117" s="9" t="s">
        <v>1287</v>
      </c>
      <c r="N117" s="7" t="s">
        <v>200</v>
      </c>
    </row>
    <row r="118" spans="1:14">
      <c r="A118" s="6" t="s">
        <v>944</v>
      </c>
      <c r="B118" s="7" t="s">
        <v>502</v>
      </c>
      <c r="C118" s="7" t="s">
        <v>503</v>
      </c>
      <c r="D118" s="10" t="s">
        <v>504</v>
      </c>
      <c r="E118" s="7" t="s">
        <v>505</v>
      </c>
      <c r="F118" s="7" t="s">
        <v>1133</v>
      </c>
      <c r="G118" s="7" t="s">
        <v>795</v>
      </c>
      <c r="H118" s="7" t="s">
        <v>907</v>
      </c>
      <c r="I118" s="8" t="s">
        <v>676</v>
      </c>
      <c r="J118" s="10" t="s">
        <v>709</v>
      </c>
      <c r="K118" s="10" t="s">
        <v>710</v>
      </c>
      <c r="L118" s="10" t="s">
        <v>679</v>
      </c>
      <c r="M118" s="9" t="s">
        <v>1263</v>
      </c>
      <c r="N118" s="7" t="s">
        <v>195</v>
      </c>
    </row>
    <row r="119" spans="1:14">
      <c r="A119" s="6" t="s">
        <v>944</v>
      </c>
      <c r="B119" s="7" t="s">
        <v>506</v>
      </c>
      <c r="C119" s="7" t="s">
        <v>507</v>
      </c>
      <c r="D119" s="10" t="s">
        <v>508</v>
      </c>
      <c r="E119" s="7" t="s">
        <v>509</v>
      </c>
      <c r="F119" s="7" t="s">
        <v>1133</v>
      </c>
      <c r="G119" s="7" t="s">
        <v>796</v>
      </c>
      <c r="H119" s="7" t="s">
        <v>908</v>
      </c>
      <c r="I119" s="8" t="s">
        <v>676</v>
      </c>
      <c r="J119" s="10" t="s">
        <v>710</v>
      </c>
      <c r="K119" s="10" t="s">
        <v>711</v>
      </c>
      <c r="L119" s="10" t="s">
        <v>679</v>
      </c>
      <c r="M119" s="9" t="s">
        <v>1263</v>
      </c>
      <c r="N119" s="7" t="s">
        <v>195</v>
      </c>
    </row>
    <row r="120" spans="1:14">
      <c r="A120" s="6" t="s">
        <v>944</v>
      </c>
      <c r="B120" s="7" t="s">
        <v>510</v>
      </c>
      <c r="C120" s="7" t="s">
        <v>511</v>
      </c>
      <c r="D120" s="10" t="s">
        <v>512</v>
      </c>
      <c r="E120" s="7" t="s">
        <v>513</v>
      </c>
      <c r="F120" s="7" t="s">
        <v>1133</v>
      </c>
      <c r="G120" s="7" t="s">
        <v>797</v>
      </c>
      <c r="H120" s="7" t="s">
        <v>909</v>
      </c>
      <c r="I120" s="8" t="s">
        <v>676</v>
      </c>
      <c r="J120" s="10" t="s">
        <v>711</v>
      </c>
      <c r="K120" s="10" t="s">
        <v>712</v>
      </c>
      <c r="L120" s="10" t="s">
        <v>679</v>
      </c>
      <c r="M120" s="9" t="s">
        <v>1263</v>
      </c>
      <c r="N120" s="7" t="s">
        <v>195</v>
      </c>
    </row>
    <row r="121" spans="1:14">
      <c r="A121" s="6" t="s">
        <v>944</v>
      </c>
      <c r="B121" s="7" t="s">
        <v>514</v>
      </c>
      <c r="C121" s="7" t="s">
        <v>515</v>
      </c>
      <c r="D121" s="10" t="s">
        <v>516</v>
      </c>
      <c r="E121" s="7" t="s">
        <v>517</v>
      </c>
      <c r="F121" s="7" t="s">
        <v>1133</v>
      </c>
      <c r="G121" s="7" t="s">
        <v>798</v>
      </c>
      <c r="H121" s="7" t="s">
        <v>909</v>
      </c>
      <c r="I121" s="8" t="s">
        <v>676</v>
      </c>
      <c r="J121" s="10" t="s">
        <v>712</v>
      </c>
      <c r="K121" s="10" t="s">
        <v>713</v>
      </c>
      <c r="L121" s="10" t="s">
        <v>679</v>
      </c>
      <c r="M121" s="9" t="s">
        <v>1263</v>
      </c>
      <c r="N121" s="7" t="s">
        <v>195</v>
      </c>
    </row>
    <row r="122" spans="1:14">
      <c r="A122" s="6" t="s">
        <v>944</v>
      </c>
      <c r="B122" s="7" t="s">
        <v>518</v>
      </c>
      <c r="C122" s="7" t="s">
        <v>519</v>
      </c>
      <c r="D122" s="10" t="s">
        <v>520</v>
      </c>
      <c r="E122" s="7" t="s">
        <v>521</v>
      </c>
      <c r="F122" s="7" t="s">
        <v>1133</v>
      </c>
      <c r="G122" s="7" t="s">
        <v>799</v>
      </c>
      <c r="H122" s="7" t="s">
        <v>910</v>
      </c>
      <c r="I122" s="8" t="s">
        <v>676</v>
      </c>
      <c r="J122" s="10" t="s">
        <v>713</v>
      </c>
      <c r="K122" s="10" t="s">
        <v>714</v>
      </c>
      <c r="L122" s="10" t="s">
        <v>679</v>
      </c>
      <c r="M122" s="9" t="s">
        <v>1263</v>
      </c>
      <c r="N122" s="7" t="s">
        <v>195</v>
      </c>
    </row>
    <row r="123" spans="1:14">
      <c r="A123" s="6" t="s">
        <v>944</v>
      </c>
      <c r="B123" s="7" t="s">
        <v>522</v>
      </c>
      <c r="C123" s="7" t="s">
        <v>523</v>
      </c>
      <c r="D123" s="10" t="s">
        <v>524</v>
      </c>
      <c r="E123" s="7" t="s">
        <v>525</v>
      </c>
      <c r="F123" s="7" t="s">
        <v>1133</v>
      </c>
      <c r="G123" s="7" t="s">
        <v>800</v>
      </c>
      <c r="H123" s="7" t="s">
        <v>903</v>
      </c>
      <c r="I123" s="8" t="s">
        <v>676</v>
      </c>
      <c r="J123" s="10" t="s">
        <v>714</v>
      </c>
      <c r="K123" s="10" t="s">
        <v>715</v>
      </c>
      <c r="L123" s="10" t="s">
        <v>679</v>
      </c>
      <c r="M123" s="9" t="s">
        <v>1263</v>
      </c>
      <c r="N123" s="7" t="s">
        <v>195</v>
      </c>
    </row>
    <row r="124" spans="1:14">
      <c r="A124" s="6" t="s">
        <v>944</v>
      </c>
      <c r="B124" s="7" t="s">
        <v>526</v>
      </c>
      <c r="C124" s="7" t="s">
        <v>527</v>
      </c>
      <c r="D124" s="10" t="s">
        <v>528</v>
      </c>
      <c r="E124" s="7" t="s">
        <v>529</v>
      </c>
      <c r="F124" s="7" t="s">
        <v>1133</v>
      </c>
      <c r="G124" s="7" t="s">
        <v>801</v>
      </c>
      <c r="H124" s="7" t="s">
        <v>911</v>
      </c>
      <c r="I124" s="8" t="s">
        <v>676</v>
      </c>
      <c r="J124" s="10" t="s">
        <v>709</v>
      </c>
      <c r="K124" s="10" t="s">
        <v>710</v>
      </c>
      <c r="L124" s="10" t="s">
        <v>716</v>
      </c>
      <c r="M124" s="9" t="s">
        <v>1280</v>
      </c>
      <c r="N124" s="7" t="s">
        <v>195</v>
      </c>
    </row>
    <row r="125" spans="1:14">
      <c r="A125" s="6" t="s">
        <v>944</v>
      </c>
      <c r="B125" s="7" t="s">
        <v>530</v>
      </c>
      <c r="C125" s="7" t="s">
        <v>531</v>
      </c>
      <c r="D125" s="10" t="s">
        <v>532</v>
      </c>
      <c r="E125" s="7" t="s">
        <v>533</v>
      </c>
      <c r="F125" s="7" t="s">
        <v>1133</v>
      </c>
      <c r="G125" s="7" t="s">
        <v>802</v>
      </c>
      <c r="H125" s="7" t="s">
        <v>912</v>
      </c>
      <c r="I125" s="8" t="s">
        <v>676</v>
      </c>
      <c r="J125" s="10" t="s">
        <v>710</v>
      </c>
      <c r="K125" s="10" t="s">
        <v>711</v>
      </c>
      <c r="L125" s="10" t="s">
        <v>716</v>
      </c>
      <c r="M125" s="9" t="s">
        <v>1280</v>
      </c>
      <c r="N125" s="7" t="s">
        <v>195</v>
      </c>
    </row>
    <row r="126" spans="1:14">
      <c r="A126" s="6" t="s">
        <v>944</v>
      </c>
      <c r="B126" s="7" t="s">
        <v>534</v>
      </c>
      <c r="C126" s="7" t="s">
        <v>535</v>
      </c>
      <c r="D126" s="10" t="s">
        <v>536</v>
      </c>
      <c r="E126" s="7" t="s">
        <v>537</v>
      </c>
      <c r="F126" s="7" t="s">
        <v>1133</v>
      </c>
      <c r="G126" s="7" t="s">
        <v>803</v>
      </c>
      <c r="H126" s="7" t="s">
        <v>857</v>
      </c>
      <c r="I126" s="8" t="s">
        <v>676</v>
      </c>
      <c r="J126" s="10" t="s">
        <v>711</v>
      </c>
      <c r="K126" s="10" t="s">
        <v>712</v>
      </c>
      <c r="L126" s="10" t="s">
        <v>716</v>
      </c>
      <c r="M126" s="9" t="s">
        <v>1280</v>
      </c>
      <c r="N126" s="7" t="s">
        <v>195</v>
      </c>
    </row>
    <row r="127" spans="1:14">
      <c r="A127" s="6" t="s">
        <v>944</v>
      </c>
      <c r="B127" s="7" t="s">
        <v>538</v>
      </c>
      <c r="C127" s="7" t="s">
        <v>539</v>
      </c>
      <c r="D127" s="10" t="s">
        <v>540</v>
      </c>
      <c r="E127" s="7" t="s">
        <v>541</v>
      </c>
      <c r="F127" s="7" t="s">
        <v>1133</v>
      </c>
      <c r="G127" s="7" t="s">
        <v>804</v>
      </c>
      <c r="H127" s="7" t="s">
        <v>913</v>
      </c>
      <c r="I127" s="8" t="s">
        <v>676</v>
      </c>
      <c r="J127" s="10" t="s">
        <v>712</v>
      </c>
      <c r="K127" s="10" t="s">
        <v>713</v>
      </c>
      <c r="L127" s="10" t="s">
        <v>716</v>
      </c>
      <c r="M127" s="9" t="s">
        <v>1280</v>
      </c>
      <c r="N127" s="7" t="s">
        <v>703</v>
      </c>
    </row>
    <row r="128" spans="1:14">
      <c r="A128" s="6" t="s">
        <v>944</v>
      </c>
      <c r="B128" s="7" t="s">
        <v>542</v>
      </c>
      <c r="C128" s="7" t="s">
        <v>543</v>
      </c>
      <c r="D128" s="10" t="s">
        <v>544</v>
      </c>
      <c r="E128" s="7" t="s">
        <v>545</v>
      </c>
      <c r="F128" s="7" t="s">
        <v>1133</v>
      </c>
      <c r="G128" s="7" t="s">
        <v>805</v>
      </c>
      <c r="H128" s="7" t="s">
        <v>914</v>
      </c>
      <c r="I128" s="8" t="s">
        <v>676</v>
      </c>
      <c r="J128" s="10" t="s">
        <v>713</v>
      </c>
      <c r="K128" s="10" t="s">
        <v>714</v>
      </c>
      <c r="L128" s="10" t="s">
        <v>716</v>
      </c>
      <c r="M128" s="9" t="s">
        <v>1280</v>
      </c>
      <c r="N128" s="7" t="s">
        <v>705</v>
      </c>
    </row>
    <row r="129" spans="1:14">
      <c r="A129" s="6" t="s">
        <v>944</v>
      </c>
      <c r="B129" s="7" t="s">
        <v>546</v>
      </c>
      <c r="C129" s="7" t="s">
        <v>547</v>
      </c>
      <c r="D129" s="10" t="s">
        <v>548</v>
      </c>
      <c r="E129" s="7" t="s">
        <v>549</v>
      </c>
      <c r="F129" s="7" t="s">
        <v>1133</v>
      </c>
      <c r="G129" s="7" t="s">
        <v>806</v>
      </c>
      <c r="H129" s="7" t="s">
        <v>915</v>
      </c>
      <c r="I129" s="8" t="s">
        <v>676</v>
      </c>
      <c r="J129" s="9" t="s">
        <v>709</v>
      </c>
      <c r="K129" s="9" t="s">
        <v>710</v>
      </c>
      <c r="L129" s="9" t="s">
        <v>181</v>
      </c>
      <c r="M129" s="9" t="s">
        <v>1279</v>
      </c>
      <c r="N129" s="7" t="s">
        <v>199</v>
      </c>
    </row>
    <row r="130" spans="1:14" ht="15">
      <c r="A130" s="6" t="s">
        <v>944</v>
      </c>
      <c r="B130" s="7" t="s">
        <v>550</v>
      </c>
      <c r="C130" s="7" t="s">
        <v>551</v>
      </c>
      <c r="D130" s="10" t="s">
        <v>552</v>
      </c>
      <c r="E130" s="7" t="s">
        <v>5091</v>
      </c>
      <c r="F130" s="7" t="s">
        <v>1133</v>
      </c>
      <c r="G130" s="7" t="s">
        <v>807</v>
      </c>
      <c r="H130" s="7" t="s">
        <v>916</v>
      </c>
      <c r="I130" s="8" t="s">
        <v>676</v>
      </c>
      <c r="J130" s="9" t="s">
        <v>710</v>
      </c>
      <c r="K130" s="9" t="s">
        <v>711</v>
      </c>
      <c r="L130" s="9" t="s">
        <v>181</v>
      </c>
      <c r="M130" s="9" t="s">
        <v>1279</v>
      </c>
      <c r="N130" s="7" t="s">
        <v>203</v>
      </c>
    </row>
    <row r="131" spans="1:14">
      <c r="A131" s="6" t="s">
        <v>944</v>
      </c>
      <c r="B131" s="7" t="s">
        <v>553</v>
      </c>
      <c r="C131" s="7" t="s">
        <v>554</v>
      </c>
      <c r="D131" s="10" t="s">
        <v>555</v>
      </c>
      <c r="E131" s="7" t="s">
        <v>556</v>
      </c>
      <c r="F131" s="7" t="s">
        <v>1133</v>
      </c>
      <c r="G131" s="7" t="s">
        <v>808</v>
      </c>
      <c r="H131" s="7" t="s">
        <v>911</v>
      </c>
      <c r="I131" s="8" t="s">
        <v>676</v>
      </c>
      <c r="J131" s="9" t="s">
        <v>711</v>
      </c>
      <c r="K131" s="9" t="s">
        <v>712</v>
      </c>
      <c r="L131" s="9" t="s">
        <v>181</v>
      </c>
      <c r="M131" s="9" t="s">
        <v>1279</v>
      </c>
      <c r="N131" s="7" t="s">
        <v>194</v>
      </c>
    </row>
    <row r="132" spans="1:14">
      <c r="A132" s="6" t="s">
        <v>944</v>
      </c>
      <c r="B132" s="7" t="s">
        <v>557</v>
      </c>
      <c r="C132" s="7" t="s">
        <v>558</v>
      </c>
      <c r="D132" s="10" t="s">
        <v>559</v>
      </c>
      <c r="E132" s="7" t="s">
        <v>560</v>
      </c>
      <c r="F132" s="7" t="s">
        <v>1133</v>
      </c>
      <c r="G132" s="7" t="s">
        <v>809</v>
      </c>
      <c r="H132" s="7" t="s">
        <v>175</v>
      </c>
      <c r="I132" s="8" t="s">
        <v>676</v>
      </c>
      <c r="J132" s="9" t="s">
        <v>712</v>
      </c>
      <c r="K132" s="9" t="s">
        <v>713</v>
      </c>
      <c r="L132" s="9" t="s">
        <v>181</v>
      </c>
      <c r="M132" s="9" t="s">
        <v>1279</v>
      </c>
      <c r="N132" s="7" t="s">
        <v>194</v>
      </c>
    </row>
    <row r="133" spans="1:14">
      <c r="A133" s="6" t="s">
        <v>944</v>
      </c>
      <c r="B133" s="7" t="s">
        <v>561</v>
      </c>
      <c r="C133" s="7" t="s">
        <v>562</v>
      </c>
      <c r="D133" s="10" t="s">
        <v>563</v>
      </c>
      <c r="E133" s="7" t="s">
        <v>564</v>
      </c>
      <c r="F133" s="7" t="s">
        <v>1133</v>
      </c>
      <c r="G133" s="7" t="s">
        <v>810</v>
      </c>
      <c r="H133" s="7" t="s">
        <v>913</v>
      </c>
      <c r="I133" s="8" t="s">
        <v>676</v>
      </c>
      <c r="J133" s="9" t="s">
        <v>713</v>
      </c>
      <c r="K133" s="9" t="s">
        <v>714</v>
      </c>
      <c r="L133" s="9" t="s">
        <v>181</v>
      </c>
      <c r="M133" s="9" t="s">
        <v>1279</v>
      </c>
      <c r="N133" s="7" t="s">
        <v>194</v>
      </c>
    </row>
    <row r="134" spans="1:14">
      <c r="A134" s="6" t="s">
        <v>944</v>
      </c>
      <c r="B134" s="7" t="s">
        <v>565</v>
      </c>
      <c r="C134" s="7" t="s">
        <v>566</v>
      </c>
      <c r="D134" s="10" t="s">
        <v>567</v>
      </c>
      <c r="E134" s="7" t="s">
        <v>568</v>
      </c>
      <c r="F134" s="7" t="s">
        <v>1133</v>
      </c>
      <c r="G134" s="7" t="s">
        <v>811</v>
      </c>
      <c r="H134" s="7" t="s">
        <v>166</v>
      </c>
      <c r="I134" s="8" t="s">
        <v>676</v>
      </c>
      <c r="J134" s="9" t="s">
        <v>714</v>
      </c>
      <c r="K134" s="9" t="s">
        <v>715</v>
      </c>
      <c r="L134" s="9" t="s">
        <v>181</v>
      </c>
      <c r="M134" s="9" t="s">
        <v>1279</v>
      </c>
      <c r="N134" s="7" t="s">
        <v>198</v>
      </c>
    </row>
    <row r="135" spans="1:14">
      <c r="A135" s="6" t="s">
        <v>944</v>
      </c>
      <c r="B135" s="7" t="s">
        <v>569</v>
      </c>
      <c r="C135" s="7" t="s">
        <v>570</v>
      </c>
      <c r="D135" s="10" t="s">
        <v>571</v>
      </c>
      <c r="E135" s="7" t="s">
        <v>572</v>
      </c>
      <c r="F135" s="7" t="s">
        <v>1131</v>
      </c>
      <c r="G135" s="7" t="s">
        <v>812</v>
      </c>
      <c r="H135" s="7" t="s">
        <v>917</v>
      </c>
      <c r="I135" s="8" t="s">
        <v>676</v>
      </c>
      <c r="J135" s="9" t="s">
        <v>709</v>
      </c>
      <c r="K135" s="9" t="s">
        <v>710</v>
      </c>
      <c r="L135" s="9" t="s">
        <v>185</v>
      </c>
      <c r="M135" s="9" t="s">
        <v>1283</v>
      </c>
      <c r="N135" s="7" t="s">
        <v>198</v>
      </c>
    </row>
    <row r="136" spans="1:14">
      <c r="A136" s="6" t="s">
        <v>944</v>
      </c>
      <c r="B136" s="7" t="s">
        <v>573</v>
      </c>
      <c r="C136" s="7" t="s">
        <v>574</v>
      </c>
      <c r="D136" s="10" t="s">
        <v>575</v>
      </c>
      <c r="E136" s="7" t="s">
        <v>576</v>
      </c>
      <c r="F136" s="7" t="s">
        <v>1131</v>
      </c>
      <c r="G136" s="7" t="s">
        <v>813</v>
      </c>
      <c r="H136" s="7" t="s">
        <v>918</v>
      </c>
      <c r="I136" s="8" t="s">
        <v>676</v>
      </c>
      <c r="J136" s="9" t="s">
        <v>710</v>
      </c>
      <c r="K136" s="9" t="s">
        <v>711</v>
      </c>
      <c r="L136" s="9" t="s">
        <v>185</v>
      </c>
      <c r="M136" s="9" t="s">
        <v>1283</v>
      </c>
      <c r="N136" s="7" t="s">
        <v>200</v>
      </c>
    </row>
    <row r="137" spans="1:14">
      <c r="A137" s="6" t="s">
        <v>944</v>
      </c>
      <c r="B137" s="7" t="s">
        <v>577</v>
      </c>
      <c r="C137" s="7" t="s">
        <v>578</v>
      </c>
      <c r="D137" s="10" t="s">
        <v>579</v>
      </c>
      <c r="E137" s="7" t="s">
        <v>580</v>
      </c>
      <c r="F137" s="7" t="s">
        <v>1131</v>
      </c>
      <c r="G137" s="7" t="s">
        <v>814</v>
      </c>
      <c r="H137" s="7" t="s">
        <v>919</v>
      </c>
      <c r="I137" s="8" t="s">
        <v>676</v>
      </c>
      <c r="J137" s="9" t="s">
        <v>711</v>
      </c>
      <c r="K137" s="9" t="s">
        <v>712</v>
      </c>
      <c r="L137" s="9" t="s">
        <v>185</v>
      </c>
      <c r="M137" s="9" t="s">
        <v>1283</v>
      </c>
      <c r="N137" s="7" t="s">
        <v>200</v>
      </c>
    </row>
    <row r="138" spans="1:14">
      <c r="A138" s="6" t="s">
        <v>944</v>
      </c>
      <c r="B138" s="7" t="s">
        <v>581</v>
      </c>
      <c r="C138" s="7" t="s">
        <v>582</v>
      </c>
      <c r="D138" s="10" t="s">
        <v>583</v>
      </c>
      <c r="E138" s="7" t="s">
        <v>584</v>
      </c>
      <c r="F138" s="7" t="s">
        <v>1131</v>
      </c>
      <c r="G138" s="7" t="s">
        <v>815</v>
      </c>
      <c r="H138" s="7" t="s">
        <v>920</v>
      </c>
      <c r="I138" s="8" t="s">
        <v>676</v>
      </c>
      <c r="J138" s="9" t="s">
        <v>712</v>
      </c>
      <c r="K138" s="9" t="s">
        <v>713</v>
      </c>
      <c r="L138" s="9" t="s">
        <v>185</v>
      </c>
      <c r="M138" s="9" t="s">
        <v>1283</v>
      </c>
      <c r="N138" s="7" t="s">
        <v>200</v>
      </c>
    </row>
    <row r="139" spans="1:14" ht="15">
      <c r="A139" s="6" t="s">
        <v>944</v>
      </c>
      <c r="B139" s="7" t="s">
        <v>585</v>
      </c>
      <c r="C139" s="7" t="s">
        <v>586</v>
      </c>
      <c r="D139" s="10" t="s">
        <v>587</v>
      </c>
      <c r="E139" s="7" t="s">
        <v>5092</v>
      </c>
      <c r="F139" s="7" t="s">
        <v>1131</v>
      </c>
      <c r="G139" s="7" t="s">
        <v>816</v>
      </c>
      <c r="H139" s="7" t="s">
        <v>921</v>
      </c>
      <c r="I139" s="8" t="s">
        <v>676</v>
      </c>
      <c r="J139" s="9" t="s">
        <v>713</v>
      </c>
      <c r="K139" s="9" t="s">
        <v>714</v>
      </c>
      <c r="L139" s="9" t="s">
        <v>185</v>
      </c>
      <c r="M139" s="9" t="s">
        <v>1283</v>
      </c>
      <c r="N139" s="7" t="s">
        <v>195</v>
      </c>
    </row>
    <row r="140" spans="1:14">
      <c r="A140" s="6" t="s">
        <v>944</v>
      </c>
      <c r="B140" s="7" t="s">
        <v>588</v>
      </c>
      <c r="C140" s="7" t="s">
        <v>589</v>
      </c>
      <c r="D140" s="10" t="s">
        <v>590</v>
      </c>
      <c r="E140" s="7" t="s">
        <v>591</v>
      </c>
      <c r="F140" s="7" t="s">
        <v>1132</v>
      </c>
      <c r="G140" s="7" t="s">
        <v>817</v>
      </c>
      <c r="H140" s="7" t="s">
        <v>922</v>
      </c>
      <c r="I140" s="8" t="s">
        <v>676</v>
      </c>
      <c r="J140" s="9" t="s">
        <v>709</v>
      </c>
      <c r="K140" s="9" t="s">
        <v>710</v>
      </c>
      <c r="L140" s="9" t="s">
        <v>186</v>
      </c>
      <c r="M140" s="9" t="s">
        <v>5291</v>
      </c>
      <c r="N140" s="7" t="s">
        <v>196</v>
      </c>
    </row>
    <row r="141" spans="1:14">
      <c r="A141" s="6" t="s">
        <v>944</v>
      </c>
      <c r="B141" s="7" t="s">
        <v>592</v>
      </c>
      <c r="C141" s="7" t="s">
        <v>593</v>
      </c>
      <c r="D141" s="10" t="s">
        <v>594</v>
      </c>
      <c r="E141" s="7" t="s">
        <v>595</v>
      </c>
      <c r="F141" s="7" t="s">
        <v>1132</v>
      </c>
      <c r="G141" s="7" t="s">
        <v>818</v>
      </c>
      <c r="H141" s="7" t="s">
        <v>923</v>
      </c>
      <c r="I141" s="8" t="s">
        <v>676</v>
      </c>
      <c r="J141" s="9" t="s">
        <v>710</v>
      </c>
      <c r="K141" s="9" t="s">
        <v>711</v>
      </c>
      <c r="L141" s="9" t="s">
        <v>186</v>
      </c>
      <c r="M141" s="9" t="s">
        <v>5291</v>
      </c>
      <c r="N141" s="7" t="s">
        <v>198</v>
      </c>
    </row>
    <row r="142" spans="1:14" ht="15">
      <c r="A142" s="6" t="s">
        <v>944</v>
      </c>
      <c r="B142" s="7" t="s">
        <v>596</v>
      </c>
      <c r="C142" s="7" t="s">
        <v>597</v>
      </c>
      <c r="D142" s="10" t="s">
        <v>598</v>
      </c>
      <c r="E142" s="7" t="s">
        <v>5093</v>
      </c>
      <c r="F142" s="7" t="s">
        <v>1132</v>
      </c>
      <c r="G142" s="7" t="s">
        <v>819</v>
      </c>
      <c r="H142" s="7" t="s">
        <v>924</v>
      </c>
      <c r="I142" s="8" t="s">
        <v>676</v>
      </c>
      <c r="J142" s="9" t="s">
        <v>711</v>
      </c>
      <c r="K142" s="9" t="s">
        <v>712</v>
      </c>
      <c r="L142" s="9" t="s">
        <v>186</v>
      </c>
      <c r="M142" s="9" t="s">
        <v>5291</v>
      </c>
      <c r="N142" s="7" t="s">
        <v>195</v>
      </c>
    </row>
    <row r="143" spans="1:14">
      <c r="A143" s="6" t="s">
        <v>944</v>
      </c>
      <c r="B143" s="7" t="s">
        <v>599</v>
      </c>
      <c r="C143" s="7" t="s">
        <v>600</v>
      </c>
      <c r="D143" s="10" t="s">
        <v>601</v>
      </c>
      <c r="E143" s="7" t="s">
        <v>602</v>
      </c>
      <c r="F143" s="7" t="s">
        <v>1132</v>
      </c>
      <c r="G143" s="7" t="s">
        <v>820</v>
      </c>
      <c r="H143" s="7" t="s">
        <v>169</v>
      </c>
      <c r="I143" s="8" t="s">
        <v>676</v>
      </c>
      <c r="J143" s="9" t="s">
        <v>712</v>
      </c>
      <c r="K143" s="9" t="s">
        <v>713</v>
      </c>
      <c r="L143" s="9" t="s">
        <v>186</v>
      </c>
      <c r="M143" s="9" t="s">
        <v>5291</v>
      </c>
      <c r="N143" s="7" t="s">
        <v>195</v>
      </c>
    </row>
    <row r="144" spans="1:14" ht="15">
      <c r="A144" s="6" t="s">
        <v>944</v>
      </c>
      <c r="B144" s="7" t="s">
        <v>603</v>
      </c>
      <c r="C144" s="7" t="s">
        <v>604</v>
      </c>
      <c r="D144" s="10" t="s">
        <v>605</v>
      </c>
      <c r="E144" s="7" t="s">
        <v>5094</v>
      </c>
      <c r="F144" s="7" t="s">
        <v>1132</v>
      </c>
      <c r="G144" s="7" t="s">
        <v>821</v>
      </c>
      <c r="H144" s="7" t="s">
        <v>925</v>
      </c>
      <c r="I144" s="8" t="s">
        <v>676</v>
      </c>
      <c r="J144" s="9" t="s">
        <v>713</v>
      </c>
      <c r="K144" s="9" t="s">
        <v>714</v>
      </c>
      <c r="L144" s="9" t="s">
        <v>186</v>
      </c>
      <c r="M144" s="9" t="s">
        <v>5291</v>
      </c>
      <c r="N144" s="7" t="s">
        <v>195</v>
      </c>
    </row>
    <row r="145" spans="1:14">
      <c r="A145" s="6" t="s">
        <v>944</v>
      </c>
      <c r="B145" s="7" t="s">
        <v>609</v>
      </c>
      <c r="C145" s="7" t="s">
        <v>610</v>
      </c>
      <c r="D145" s="10" t="s">
        <v>215</v>
      </c>
      <c r="E145" s="7" t="s">
        <v>611</v>
      </c>
      <c r="F145" s="7" t="s">
        <v>1143</v>
      </c>
      <c r="G145" s="7" t="s">
        <v>823</v>
      </c>
      <c r="H145" s="7" t="s">
        <v>164</v>
      </c>
      <c r="I145" s="8" t="s">
        <v>676</v>
      </c>
      <c r="J145" s="10" t="s">
        <v>696</v>
      </c>
      <c r="K145" s="10" t="s">
        <v>684</v>
      </c>
      <c r="L145" s="10" t="s">
        <v>190</v>
      </c>
      <c r="M145" s="9" t="s">
        <v>1282</v>
      </c>
      <c r="N145" s="7" t="s">
        <v>705</v>
      </c>
    </row>
    <row r="146" spans="1:14">
      <c r="A146" s="6" t="s">
        <v>944</v>
      </c>
      <c r="B146" s="7" t="s">
        <v>612</v>
      </c>
      <c r="C146" s="7" t="s">
        <v>613</v>
      </c>
      <c r="D146" s="10" t="s">
        <v>614</v>
      </c>
      <c r="E146" s="7" t="s">
        <v>615</v>
      </c>
      <c r="F146" s="7" t="s">
        <v>1143</v>
      </c>
      <c r="G146" s="7" t="s">
        <v>824</v>
      </c>
      <c r="H146" s="7" t="s">
        <v>926</v>
      </c>
      <c r="I146" s="8" t="s">
        <v>676</v>
      </c>
      <c r="J146" s="10" t="s">
        <v>684</v>
      </c>
      <c r="K146" s="10" t="s">
        <v>697</v>
      </c>
      <c r="L146" s="10" t="s">
        <v>190</v>
      </c>
      <c r="M146" s="9" t="s">
        <v>1282</v>
      </c>
      <c r="N146" s="7" t="s">
        <v>194</v>
      </c>
    </row>
    <row r="147" spans="1:14" ht="15">
      <c r="A147" s="6" t="s">
        <v>944</v>
      </c>
      <c r="B147" s="7" t="s">
        <v>616</v>
      </c>
      <c r="C147" s="7" t="s">
        <v>617</v>
      </c>
      <c r="D147" s="10" t="s">
        <v>618</v>
      </c>
      <c r="E147" s="7" t="s">
        <v>5095</v>
      </c>
      <c r="F147" s="7" t="s">
        <v>1143</v>
      </c>
      <c r="G147" s="7" t="s">
        <v>825</v>
      </c>
      <c r="H147" s="7" t="s">
        <v>927</v>
      </c>
      <c r="I147" s="8" t="s">
        <v>676</v>
      </c>
      <c r="J147" s="10" t="s">
        <v>697</v>
      </c>
      <c r="K147" s="10" t="s">
        <v>687</v>
      </c>
      <c r="L147" s="10" t="s">
        <v>190</v>
      </c>
      <c r="M147" s="9" t="s">
        <v>1282</v>
      </c>
      <c r="N147" s="7" t="s">
        <v>196</v>
      </c>
    </row>
    <row r="148" spans="1:14">
      <c r="A148" s="6" t="s">
        <v>944</v>
      </c>
      <c r="B148" s="7" t="s">
        <v>619</v>
      </c>
      <c r="C148" s="7" t="s">
        <v>620</v>
      </c>
      <c r="D148" s="10" t="s">
        <v>621</v>
      </c>
      <c r="E148" s="7" t="s">
        <v>622</v>
      </c>
      <c r="F148" s="7" t="s">
        <v>1143</v>
      </c>
      <c r="G148" s="7" t="s">
        <v>826</v>
      </c>
      <c r="H148" s="7" t="s">
        <v>928</v>
      </c>
      <c r="I148" s="8" t="s">
        <v>676</v>
      </c>
      <c r="J148" s="10" t="s">
        <v>677</v>
      </c>
      <c r="K148" s="10" t="s">
        <v>678</v>
      </c>
      <c r="L148" s="10" t="s">
        <v>190</v>
      </c>
      <c r="M148" s="9" t="s">
        <v>1282</v>
      </c>
      <c r="N148" s="7" t="s">
        <v>196</v>
      </c>
    </row>
    <row r="149" spans="1:14">
      <c r="A149" s="6" t="s">
        <v>944</v>
      </c>
      <c r="B149" s="7" t="s">
        <v>623</v>
      </c>
      <c r="C149" s="7" t="s">
        <v>624</v>
      </c>
      <c r="D149" s="10" t="s">
        <v>625</v>
      </c>
      <c r="E149" s="7" t="s">
        <v>626</v>
      </c>
      <c r="F149" s="7" t="s">
        <v>1143</v>
      </c>
      <c r="G149" s="7" t="s">
        <v>827</v>
      </c>
      <c r="H149" s="7" t="s">
        <v>929</v>
      </c>
      <c r="I149" s="8" t="s">
        <v>676</v>
      </c>
      <c r="J149" s="10" t="s">
        <v>678</v>
      </c>
      <c r="K149" s="10" t="s">
        <v>698</v>
      </c>
      <c r="L149" s="10" t="s">
        <v>190</v>
      </c>
      <c r="M149" s="9" t="s">
        <v>1282</v>
      </c>
      <c r="N149" s="7" t="s">
        <v>200</v>
      </c>
    </row>
    <row r="150" spans="1:14">
      <c r="A150" s="6" t="s">
        <v>944</v>
      </c>
      <c r="B150" s="7" t="s">
        <v>627</v>
      </c>
      <c r="C150" s="7" t="s">
        <v>628</v>
      </c>
      <c r="D150" s="10" t="s">
        <v>629</v>
      </c>
      <c r="E150" s="7" t="s">
        <v>630</v>
      </c>
      <c r="F150" s="7" t="s">
        <v>1143</v>
      </c>
      <c r="G150" s="7" t="s">
        <v>828</v>
      </c>
      <c r="H150" s="7" t="s">
        <v>930</v>
      </c>
      <c r="I150" s="8" t="s">
        <v>676</v>
      </c>
      <c r="J150" s="10" t="s">
        <v>698</v>
      </c>
      <c r="K150" s="10" t="s">
        <v>179</v>
      </c>
      <c r="L150" s="10" t="s">
        <v>190</v>
      </c>
      <c r="M150" s="9" t="s">
        <v>1282</v>
      </c>
      <c r="N150" s="7" t="s">
        <v>200</v>
      </c>
    </row>
    <row r="151" spans="1:14">
      <c r="A151" s="6" t="s">
        <v>944</v>
      </c>
      <c r="B151" s="7" t="s">
        <v>631</v>
      </c>
      <c r="C151" s="21" t="s">
        <v>632</v>
      </c>
      <c r="D151" s="24" t="s">
        <v>633</v>
      </c>
      <c r="E151" s="7" t="s">
        <v>634</v>
      </c>
      <c r="F151" s="7" t="s">
        <v>1144</v>
      </c>
      <c r="G151" s="22"/>
      <c r="H151" s="21" t="s">
        <v>931</v>
      </c>
      <c r="I151" s="8" t="s">
        <v>676</v>
      </c>
      <c r="J151" s="10" t="s">
        <v>696</v>
      </c>
      <c r="K151" s="10" t="s">
        <v>700</v>
      </c>
      <c r="L151" s="10" t="s">
        <v>716</v>
      </c>
      <c r="M151" s="9" t="s">
        <v>1262</v>
      </c>
      <c r="N151" s="28" t="s">
        <v>943</v>
      </c>
    </row>
    <row r="152" spans="1:14">
      <c r="A152" s="6" t="s">
        <v>944</v>
      </c>
      <c r="B152" s="7" t="s">
        <v>635</v>
      </c>
      <c r="C152" s="7" t="s">
        <v>636</v>
      </c>
      <c r="D152" s="10" t="s">
        <v>637</v>
      </c>
      <c r="E152" s="7" t="s">
        <v>638</v>
      </c>
      <c r="F152" s="7" t="s">
        <v>1144</v>
      </c>
      <c r="G152" s="7" t="s">
        <v>829</v>
      </c>
      <c r="H152" s="7" t="s">
        <v>932</v>
      </c>
      <c r="I152" s="8" t="s">
        <v>676</v>
      </c>
      <c r="J152" s="10" t="s">
        <v>700</v>
      </c>
      <c r="K152" s="10" t="s">
        <v>702</v>
      </c>
      <c r="L152" s="10" t="s">
        <v>716</v>
      </c>
      <c r="M152" s="9" t="s">
        <v>1262</v>
      </c>
      <c r="N152" s="7" t="s">
        <v>705</v>
      </c>
    </row>
    <row r="153" spans="1:14">
      <c r="A153" s="6" t="s">
        <v>944</v>
      </c>
      <c r="B153" s="7" t="s">
        <v>639</v>
      </c>
      <c r="C153" s="7" t="s">
        <v>640</v>
      </c>
      <c r="D153" s="10" t="s">
        <v>641</v>
      </c>
      <c r="E153" s="7" t="s">
        <v>642</v>
      </c>
      <c r="F153" s="7" t="s">
        <v>1144</v>
      </c>
      <c r="G153" s="7" t="s">
        <v>830</v>
      </c>
      <c r="H153" s="7" t="s">
        <v>933</v>
      </c>
      <c r="I153" s="8" t="s">
        <v>676</v>
      </c>
      <c r="J153" s="10" t="s">
        <v>702</v>
      </c>
      <c r="K153" s="10" t="s">
        <v>697</v>
      </c>
      <c r="L153" s="10" t="s">
        <v>716</v>
      </c>
      <c r="M153" s="9" t="s">
        <v>1262</v>
      </c>
      <c r="N153" s="7" t="s">
        <v>703</v>
      </c>
    </row>
    <row r="154" spans="1:14">
      <c r="A154" s="6" t="s">
        <v>944</v>
      </c>
      <c r="B154" s="7" t="s">
        <v>643</v>
      </c>
      <c r="C154" s="7" t="s">
        <v>644</v>
      </c>
      <c r="D154" s="24" t="s">
        <v>645</v>
      </c>
      <c r="E154" s="21" t="s">
        <v>646</v>
      </c>
      <c r="F154" s="7" t="s">
        <v>1144</v>
      </c>
      <c r="G154" s="21"/>
      <c r="H154" s="21" t="s">
        <v>934</v>
      </c>
      <c r="I154" s="8" t="s">
        <v>676</v>
      </c>
      <c r="J154" s="10" t="s">
        <v>697</v>
      </c>
      <c r="K154" s="10" t="s">
        <v>704</v>
      </c>
      <c r="L154" s="10" t="s">
        <v>716</v>
      </c>
      <c r="M154" s="9" t="s">
        <v>1262</v>
      </c>
      <c r="N154" s="7" t="s">
        <v>691</v>
      </c>
    </row>
    <row r="155" spans="1:14" ht="15">
      <c r="A155" s="6" t="s">
        <v>944</v>
      </c>
      <c r="B155" s="7" t="s">
        <v>647</v>
      </c>
      <c r="C155" s="21" t="s">
        <v>648</v>
      </c>
      <c r="D155" s="10" t="s">
        <v>649</v>
      </c>
      <c r="E155" s="7" t="s">
        <v>5096</v>
      </c>
      <c r="F155" s="7" t="s">
        <v>1144</v>
      </c>
      <c r="G155" s="7" t="s">
        <v>831</v>
      </c>
      <c r="H155" s="7" t="s">
        <v>935</v>
      </c>
      <c r="I155" s="8" t="s">
        <v>676</v>
      </c>
      <c r="J155" s="10" t="s">
        <v>677</v>
      </c>
      <c r="K155" s="10" t="s">
        <v>706</v>
      </c>
      <c r="L155" s="29" t="s">
        <v>716</v>
      </c>
      <c r="M155" s="9" t="s">
        <v>1288</v>
      </c>
      <c r="N155" s="7" t="s">
        <v>691</v>
      </c>
    </row>
    <row r="156" spans="1:14">
      <c r="A156" s="6" t="s">
        <v>944</v>
      </c>
      <c r="B156" s="7" t="s">
        <v>650</v>
      </c>
      <c r="C156" s="7" t="s">
        <v>651</v>
      </c>
      <c r="D156" s="10" t="s">
        <v>652</v>
      </c>
      <c r="E156" s="7" t="s">
        <v>653</v>
      </c>
      <c r="F156" s="7" t="s">
        <v>1144</v>
      </c>
      <c r="G156" s="7" t="s">
        <v>832</v>
      </c>
      <c r="H156" s="7" t="s">
        <v>936</v>
      </c>
      <c r="I156" s="8" t="s">
        <v>676</v>
      </c>
      <c r="J156" s="10" t="s">
        <v>706</v>
      </c>
      <c r="K156" s="10" t="s">
        <v>707</v>
      </c>
      <c r="L156" s="10" t="s">
        <v>716</v>
      </c>
      <c r="M156" s="9" t="s">
        <v>1288</v>
      </c>
      <c r="N156" s="7" t="s">
        <v>196</v>
      </c>
    </row>
    <row r="157" spans="1:14">
      <c r="A157" s="6" t="s">
        <v>944</v>
      </c>
      <c r="B157" s="30" t="s">
        <v>654</v>
      </c>
      <c r="C157" s="21" t="s">
        <v>655</v>
      </c>
      <c r="D157" s="37" t="s">
        <v>656</v>
      </c>
      <c r="E157" s="31" t="s">
        <v>657</v>
      </c>
      <c r="F157" s="31" t="s">
        <v>1144</v>
      </c>
      <c r="H157" s="31" t="s">
        <v>937</v>
      </c>
      <c r="I157" s="8" t="s">
        <v>676</v>
      </c>
      <c r="J157" s="10" t="s">
        <v>707</v>
      </c>
      <c r="K157" s="10" t="s">
        <v>698</v>
      </c>
      <c r="L157" s="10" t="s">
        <v>716</v>
      </c>
      <c r="M157" s="9" t="s">
        <v>1288</v>
      </c>
      <c r="N157" s="31" t="s">
        <v>691</v>
      </c>
    </row>
    <row r="158" spans="1:14">
      <c r="A158" s="6" t="s">
        <v>944</v>
      </c>
      <c r="B158" s="7" t="s">
        <v>658</v>
      </c>
      <c r="C158" s="21" t="s">
        <v>659</v>
      </c>
      <c r="D158" s="10" t="s">
        <v>660</v>
      </c>
      <c r="E158" s="7" t="s">
        <v>661</v>
      </c>
      <c r="F158" s="7" t="s">
        <v>1144</v>
      </c>
      <c r="G158" s="7" t="s">
        <v>833</v>
      </c>
      <c r="H158" s="7" t="s">
        <v>938</v>
      </c>
      <c r="I158" s="8" t="s">
        <v>676</v>
      </c>
      <c r="J158" s="10" t="s">
        <v>698</v>
      </c>
      <c r="K158" s="10" t="s">
        <v>699</v>
      </c>
      <c r="L158" s="10" t="s">
        <v>716</v>
      </c>
      <c r="M158" s="9" t="s">
        <v>1288</v>
      </c>
      <c r="N158" s="7" t="s">
        <v>705</v>
      </c>
    </row>
    <row r="159" spans="1:14">
      <c r="A159" s="6" t="s">
        <v>944</v>
      </c>
      <c r="B159" s="7"/>
      <c r="C159" s="21" t="s">
        <v>5234</v>
      </c>
      <c r="D159" s="10" t="s">
        <v>5235</v>
      </c>
      <c r="E159" s="7" t="s">
        <v>5237</v>
      </c>
      <c r="F159" s="7"/>
      <c r="G159" s="7"/>
      <c r="H159" s="7" t="s">
        <v>5236</v>
      </c>
      <c r="I159" s="8" t="s">
        <v>676</v>
      </c>
      <c r="J159" s="10" t="s">
        <v>5242</v>
      </c>
      <c r="K159" s="10" t="s">
        <v>5243</v>
      </c>
      <c r="L159" s="10" t="s">
        <v>682</v>
      </c>
      <c r="M159" s="9"/>
      <c r="N159" s="7"/>
    </row>
    <row r="160" spans="1:14" ht="15">
      <c r="A160" s="6" t="s">
        <v>944</v>
      </c>
      <c r="B160" s="7" t="s">
        <v>662</v>
      </c>
      <c r="C160" s="7" t="s">
        <v>663</v>
      </c>
      <c r="D160" s="10" t="s">
        <v>664</v>
      </c>
      <c r="E160" s="7" t="s">
        <v>5097</v>
      </c>
      <c r="F160" s="7" t="s">
        <v>1145</v>
      </c>
      <c r="G160" s="7" t="s">
        <v>834</v>
      </c>
      <c r="H160" s="7" t="s">
        <v>939</v>
      </c>
      <c r="I160" s="8" t="s">
        <v>676</v>
      </c>
      <c r="J160" s="20">
        <v>0.44444444444444442</v>
      </c>
      <c r="K160" s="20">
        <v>0.46180555555555558</v>
      </c>
      <c r="L160" s="10" t="s">
        <v>679</v>
      </c>
      <c r="M160" s="9" t="s">
        <v>1274</v>
      </c>
      <c r="N160" s="7" t="s">
        <v>204</v>
      </c>
    </row>
    <row r="161" spans="1:14" ht="15">
      <c r="A161" s="6" t="s">
        <v>944</v>
      </c>
      <c r="B161" s="7" t="s">
        <v>665</v>
      </c>
      <c r="C161" s="7" t="s">
        <v>666</v>
      </c>
      <c r="D161" s="10" t="s">
        <v>667</v>
      </c>
      <c r="E161" s="7" t="s">
        <v>5098</v>
      </c>
      <c r="F161" s="31" t="s">
        <v>1145</v>
      </c>
      <c r="G161" s="16" t="s">
        <v>835</v>
      </c>
      <c r="H161" s="7" t="s">
        <v>940</v>
      </c>
      <c r="I161" s="8" t="s">
        <v>676</v>
      </c>
      <c r="J161" s="10" t="s">
        <v>717</v>
      </c>
      <c r="K161" s="10" t="s">
        <v>718</v>
      </c>
      <c r="L161" s="10" t="s">
        <v>679</v>
      </c>
      <c r="M161" s="9" t="s">
        <v>1274</v>
      </c>
      <c r="N161" s="7" t="s">
        <v>198</v>
      </c>
    </row>
    <row r="162" spans="1:14">
      <c r="A162" s="6" t="s">
        <v>944</v>
      </c>
      <c r="B162" s="7" t="s">
        <v>668</v>
      </c>
      <c r="C162" s="7" t="s">
        <v>669</v>
      </c>
      <c r="D162" s="10" t="s">
        <v>670</v>
      </c>
      <c r="E162" s="7" t="s">
        <v>671</v>
      </c>
      <c r="F162" s="7" t="s">
        <v>1145</v>
      </c>
      <c r="G162" s="16" t="s">
        <v>836</v>
      </c>
      <c r="H162" s="7" t="s">
        <v>941</v>
      </c>
      <c r="I162" s="8" t="s">
        <v>676</v>
      </c>
      <c r="J162" s="10" t="s">
        <v>702</v>
      </c>
      <c r="K162" s="10" t="s">
        <v>686</v>
      </c>
      <c r="L162" s="10" t="s">
        <v>679</v>
      </c>
      <c r="M162" s="9" t="s">
        <v>1274</v>
      </c>
      <c r="N162" s="7" t="s">
        <v>198</v>
      </c>
    </row>
    <row r="163" spans="1:14">
      <c r="A163" s="33" t="s">
        <v>944</v>
      </c>
      <c r="B163" s="12" t="s">
        <v>672</v>
      </c>
      <c r="C163" s="12" t="s">
        <v>673</v>
      </c>
      <c r="D163" s="15" t="s">
        <v>674</v>
      </c>
      <c r="E163" s="12" t="s">
        <v>675</v>
      </c>
      <c r="F163" s="56" t="s">
        <v>1145</v>
      </c>
      <c r="G163" s="57" t="s">
        <v>837</v>
      </c>
      <c r="H163" s="56" t="s">
        <v>942</v>
      </c>
      <c r="I163" s="58" t="s">
        <v>676</v>
      </c>
      <c r="J163" s="59" t="s">
        <v>686</v>
      </c>
      <c r="K163" s="59" t="s">
        <v>687</v>
      </c>
      <c r="L163" s="59" t="s">
        <v>679</v>
      </c>
      <c r="M163" s="60" t="s">
        <v>1274</v>
      </c>
      <c r="N163" s="56" t="s">
        <v>203</v>
      </c>
    </row>
    <row r="164" spans="1:14">
      <c r="A164" s="6" t="s">
        <v>1129</v>
      </c>
      <c r="B164" s="16" t="s">
        <v>945</v>
      </c>
      <c r="C164" s="16" t="s">
        <v>946</v>
      </c>
      <c r="D164" s="18" t="s">
        <v>947</v>
      </c>
      <c r="E164" s="16" t="s">
        <v>948</v>
      </c>
      <c r="F164" s="16" t="s">
        <v>1134</v>
      </c>
      <c r="G164" s="16" t="s">
        <v>1149</v>
      </c>
      <c r="H164" s="16" t="s">
        <v>1199</v>
      </c>
      <c r="I164" s="17" t="s">
        <v>1240</v>
      </c>
      <c r="J164" s="18" t="s">
        <v>709</v>
      </c>
      <c r="K164" s="18" t="s">
        <v>711</v>
      </c>
      <c r="L164" s="18" t="s">
        <v>679</v>
      </c>
      <c r="M164" s="19" t="s">
        <v>1241</v>
      </c>
      <c r="N164" s="16" t="s">
        <v>1242</v>
      </c>
    </row>
    <row r="165" spans="1:14">
      <c r="A165" s="6" t="s">
        <v>1129</v>
      </c>
      <c r="B165" s="7" t="s">
        <v>949</v>
      </c>
      <c r="C165" s="7" t="s">
        <v>950</v>
      </c>
      <c r="D165" s="10" t="s">
        <v>951</v>
      </c>
      <c r="E165" s="7" t="s">
        <v>952</v>
      </c>
      <c r="F165" s="7" t="s">
        <v>1134</v>
      </c>
      <c r="G165" s="7" t="s">
        <v>1150</v>
      </c>
      <c r="H165" s="7" t="s">
        <v>1200</v>
      </c>
      <c r="I165" s="8" t="s">
        <v>1240</v>
      </c>
      <c r="J165" s="10" t="s">
        <v>711</v>
      </c>
      <c r="K165" s="10" t="s">
        <v>713</v>
      </c>
      <c r="L165" s="10" t="s">
        <v>679</v>
      </c>
      <c r="M165" s="9" t="s">
        <v>1241</v>
      </c>
      <c r="N165" s="7" t="s">
        <v>200</v>
      </c>
    </row>
    <row r="166" spans="1:14">
      <c r="A166" s="6" t="s">
        <v>1129</v>
      </c>
      <c r="B166" s="7" t="s">
        <v>953</v>
      </c>
      <c r="C166" s="7" t="s">
        <v>954</v>
      </c>
      <c r="D166" s="10" t="s">
        <v>955</v>
      </c>
      <c r="E166" s="7" t="s">
        <v>956</v>
      </c>
      <c r="F166" s="7" t="s">
        <v>1134</v>
      </c>
      <c r="G166" s="7" t="s">
        <v>1151</v>
      </c>
      <c r="H166" s="7" t="s">
        <v>1201</v>
      </c>
      <c r="I166" s="8" t="s">
        <v>1240</v>
      </c>
      <c r="J166" s="20">
        <v>0.41666666666666669</v>
      </c>
      <c r="K166" s="20">
        <v>0.4375</v>
      </c>
      <c r="L166" s="10" t="s">
        <v>679</v>
      </c>
      <c r="M166" s="9" t="s">
        <v>1241</v>
      </c>
      <c r="N166" s="7" t="s">
        <v>1242</v>
      </c>
    </row>
    <row r="167" spans="1:14">
      <c r="A167" s="6" t="s">
        <v>1129</v>
      </c>
      <c r="B167" s="7" t="s">
        <v>276</v>
      </c>
      <c r="C167" s="7" t="s">
        <v>981</v>
      </c>
      <c r="D167" s="10" t="s">
        <v>278</v>
      </c>
      <c r="E167" s="7" t="s">
        <v>279</v>
      </c>
      <c r="F167" s="7" t="s">
        <v>1135</v>
      </c>
      <c r="G167" s="7" t="s">
        <v>734</v>
      </c>
      <c r="H167" s="7" t="s">
        <v>855</v>
      </c>
      <c r="I167" s="8" t="s">
        <v>1240</v>
      </c>
      <c r="J167" s="10" t="s">
        <v>709</v>
      </c>
      <c r="K167" s="10" t="s">
        <v>711</v>
      </c>
      <c r="L167" s="24" t="s">
        <v>186</v>
      </c>
      <c r="M167" s="9" t="s">
        <v>1457</v>
      </c>
      <c r="N167" s="7" t="s">
        <v>693</v>
      </c>
    </row>
    <row r="168" spans="1:14">
      <c r="A168" s="6" t="s">
        <v>1129</v>
      </c>
      <c r="B168" s="7" t="s">
        <v>957</v>
      </c>
      <c r="C168" s="7" t="s">
        <v>958</v>
      </c>
      <c r="D168" s="10" t="s">
        <v>959</v>
      </c>
      <c r="E168" s="7" t="s">
        <v>960</v>
      </c>
      <c r="F168" s="7" t="s">
        <v>1135</v>
      </c>
      <c r="G168" s="7" t="s">
        <v>1152</v>
      </c>
      <c r="H168" s="7" t="s">
        <v>1202</v>
      </c>
      <c r="I168" s="8" t="s">
        <v>1240</v>
      </c>
      <c r="J168" s="10" t="s">
        <v>711</v>
      </c>
      <c r="K168" s="10" t="s">
        <v>1243</v>
      </c>
      <c r="L168" s="24" t="s">
        <v>186</v>
      </c>
      <c r="M168" s="9" t="s">
        <v>1457</v>
      </c>
      <c r="N168" s="7" t="s">
        <v>196</v>
      </c>
    </row>
    <row r="169" spans="1:14">
      <c r="A169" s="6" t="s">
        <v>1129</v>
      </c>
      <c r="B169" s="7" t="s">
        <v>961</v>
      </c>
      <c r="C169" s="7" t="s">
        <v>962</v>
      </c>
      <c r="D169" s="10" t="s">
        <v>516</v>
      </c>
      <c r="E169" s="7" t="s">
        <v>963</v>
      </c>
      <c r="F169" s="7" t="s">
        <v>1135</v>
      </c>
      <c r="G169" s="7" t="s">
        <v>1153</v>
      </c>
      <c r="H169" s="7" t="s">
        <v>1203</v>
      </c>
      <c r="I169" s="8" t="s">
        <v>1240</v>
      </c>
      <c r="J169" s="10" t="s">
        <v>1243</v>
      </c>
      <c r="K169" s="23">
        <v>0.4236111111111111</v>
      </c>
      <c r="L169" s="24" t="s">
        <v>186</v>
      </c>
      <c r="M169" s="9" t="s">
        <v>1457</v>
      </c>
      <c r="N169" s="7" t="s">
        <v>195</v>
      </c>
    </row>
    <row r="170" spans="1:14">
      <c r="A170" s="6" t="s">
        <v>1129</v>
      </c>
      <c r="B170" s="7" t="s">
        <v>964</v>
      </c>
      <c r="C170" s="7" t="s">
        <v>965</v>
      </c>
      <c r="D170" s="10" t="s">
        <v>966</v>
      </c>
      <c r="E170" s="7" t="s">
        <v>967</v>
      </c>
      <c r="F170" s="7" t="s">
        <v>1135</v>
      </c>
      <c r="G170" s="7" t="s">
        <v>1154</v>
      </c>
      <c r="H170" s="7" t="s">
        <v>1204</v>
      </c>
      <c r="I170" s="8" t="s">
        <v>1240</v>
      </c>
      <c r="J170" s="10" t="s">
        <v>1244</v>
      </c>
      <c r="K170" s="10" t="s">
        <v>715</v>
      </c>
      <c r="L170" s="24" t="s">
        <v>186</v>
      </c>
      <c r="M170" s="9" t="s">
        <v>1457</v>
      </c>
      <c r="N170" s="7" t="s">
        <v>204</v>
      </c>
    </row>
    <row r="171" spans="1:14">
      <c r="A171" s="6" t="s">
        <v>1129</v>
      </c>
      <c r="B171" s="7" t="s">
        <v>984</v>
      </c>
      <c r="C171" s="7" t="s">
        <v>985</v>
      </c>
      <c r="D171" s="10" t="s">
        <v>986</v>
      </c>
      <c r="E171" s="7" t="s">
        <v>987</v>
      </c>
      <c r="F171" s="7" t="s">
        <v>1135</v>
      </c>
      <c r="G171" s="7" t="s">
        <v>1159</v>
      </c>
      <c r="H171" s="7" t="s">
        <v>1209</v>
      </c>
      <c r="I171" s="8" t="s">
        <v>1240</v>
      </c>
      <c r="J171" s="10" t="s">
        <v>1248</v>
      </c>
      <c r="K171" s="10" t="s">
        <v>1245</v>
      </c>
      <c r="L171" s="24" t="s">
        <v>186</v>
      </c>
      <c r="M171" s="9" t="s">
        <v>1247</v>
      </c>
      <c r="N171" s="7" t="s">
        <v>201</v>
      </c>
    </row>
    <row r="172" spans="1:14">
      <c r="A172" s="6" t="s">
        <v>1129</v>
      </c>
      <c r="B172" s="7" t="s">
        <v>968</v>
      </c>
      <c r="C172" s="7" t="s">
        <v>969</v>
      </c>
      <c r="D172" s="10" t="s">
        <v>970</v>
      </c>
      <c r="E172" s="7" t="s">
        <v>971</v>
      </c>
      <c r="F172" s="7" t="s">
        <v>1135</v>
      </c>
      <c r="G172" s="7" t="s">
        <v>1155</v>
      </c>
      <c r="H172" s="7" t="s">
        <v>1205</v>
      </c>
      <c r="I172" s="8" t="s">
        <v>1240</v>
      </c>
      <c r="J172" s="10" t="s">
        <v>1245</v>
      </c>
      <c r="K172" s="10" t="s">
        <v>1246</v>
      </c>
      <c r="L172" s="24" t="s">
        <v>186</v>
      </c>
      <c r="M172" s="9" t="s">
        <v>1247</v>
      </c>
      <c r="N172" s="7" t="s">
        <v>195</v>
      </c>
    </row>
    <row r="173" spans="1:14">
      <c r="A173" s="6" t="s">
        <v>1129</v>
      </c>
      <c r="B173" s="7" t="s">
        <v>972</v>
      </c>
      <c r="C173" s="7" t="s">
        <v>973</v>
      </c>
      <c r="D173" s="10" t="s">
        <v>974</v>
      </c>
      <c r="E173" s="7" t="s">
        <v>975</v>
      </c>
      <c r="F173" s="7" t="s">
        <v>1135</v>
      </c>
      <c r="G173" s="7" t="s">
        <v>1156</v>
      </c>
      <c r="H173" s="7" t="s">
        <v>1206</v>
      </c>
      <c r="I173" s="8" t="s">
        <v>1240</v>
      </c>
      <c r="J173" s="10" t="s">
        <v>1246</v>
      </c>
      <c r="K173" s="10" t="s">
        <v>678</v>
      </c>
      <c r="L173" s="24" t="s">
        <v>186</v>
      </c>
      <c r="M173" s="9" t="s">
        <v>1247</v>
      </c>
      <c r="N173" s="7" t="s">
        <v>200</v>
      </c>
    </row>
    <row r="174" spans="1:14">
      <c r="A174" s="6" t="s">
        <v>1129</v>
      </c>
      <c r="B174" s="7" t="s">
        <v>976</v>
      </c>
      <c r="C174" s="7" t="s">
        <v>977</v>
      </c>
      <c r="D174" s="10" t="s">
        <v>978</v>
      </c>
      <c r="E174" s="7" t="s">
        <v>979</v>
      </c>
      <c r="F174" s="7" t="s">
        <v>1135</v>
      </c>
      <c r="G174" s="7" t="s">
        <v>1157</v>
      </c>
      <c r="H174" s="7" t="s">
        <v>1207</v>
      </c>
      <c r="I174" s="8" t="s">
        <v>1240</v>
      </c>
      <c r="J174" s="10" t="s">
        <v>678</v>
      </c>
      <c r="K174" s="10" t="s">
        <v>688</v>
      </c>
      <c r="L174" s="10" t="s">
        <v>186</v>
      </c>
      <c r="M174" s="9" t="s">
        <v>1247</v>
      </c>
      <c r="N174" s="7" t="s">
        <v>195</v>
      </c>
    </row>
    <row r="175" spans="1:14">
      <c r="A175" s="6" t="s">
        <v>1129</v>
      </c>
      <c r="B175" s="7"/>
      <c r="C175" s="34" t="s">
        <v>5076</v>
      </c>
      <c r="D175" s="10" t="s">
        <v>5077</v>
      </c>
      <c r="E175" s="21" t="s">
        <v>5078</v>
      </c>
      <c r="F175" s="34" t="s">
        <v>1146</v>
      </c>
      <c r="G175" s="7"/>
      <c r="H175" s="7" t="s">
        <v>5264</v>
      </c>
      <c r="I175" s="8" t="s">
        <v>1240</v>
      </c>
      <c r="J175" s="10" t="s">
        <v>709</v>
      </c>
      <c r="K175" s="10" t="s">
        <v>711</v>
      </c>
      <c r="L175" s="10" t="s">
        <v>682</v>
      </c>
      <c r="M175" s="9" t="s">
        <v>1249</v>
      </c>
      <c r="N175" s="7"/>
    </row>
    <row r="176" spans="1:14">
      <c r="A176" s="6" t="s">
        <v>1129</v>
      </c>
      <c r="B176" s="34" t="s">
        <v>988</v>
      </c>
      <c r="C176" s="34" t="s">
        <v>989</v>
      </c>
      <c r="D176" s="54" t="s">
        <v>990</v>
      </c>
      <c r="E176" s="34" t="s">
        <v>991</v>
      </c>
      <c r="F176" s="34" t="s">
        <v>1146</v>
      </c>
      <c r="G176" s="22"/>
      <c r="H176" s="7" t="s">
        <v>1210</v>
      </c>
      <c r="I176" s="8" t="s">
        <v>1240</v>
      </c>
      <c r="J176" s="10" t="s">
        <v>711</v>
      </c>
      <c r="K176" s="10" t="s">
        <v>713</v>
      </c>
      <c r="L176" s="10" t="s">
        <v>682</v>
      </c>
      <c r="M176" s="9" t="s">
        <v>1249</v>
      </c>
      <c r="N176" s="7" t="s">
        <v>1250</v>
      </c>
    </row>
    <row r="177" spans="1:14">
      <c r="A177" s="6" t="s">
        <v>1129</v>
      </c>
      <c r="B177" s="7" t="s">
        <v>992</v>
      </c>
      <c r="C177" s="7" t="s">
        <v>993</v>
      </c>
      <c r="D177" s="10" t="s">
        <v>994</v>
      </c>
      <c r="E177" s="7" t="s">
        <v>995</v>
      </c>
      <c r="F177" s="7" t="s">
        <v>1146</v>
      </c>
      <c r="G177" s="7" t="s">
        <v>1160</v>
      </c>
      <c r="H177" s="7" t="s">
        <v>1211</v>
      </c>
      <c r="I177" s="8" t="s">
        <v>1240</v>
      </c>
      <c r="J177" s="10" t="s">
        <v>713</v>
      </c>
      <c r="K177" s="10" t="s">
        <v>715</v>
      </c>
      <c r="L177" s="10" t="s">
        <v>682</v>
      </c>
      <c r="M177" s="9" t="s">
        <v>1249</v>
      </c>
      <c r="N177" s="7" t="s">
        <v>196</v>
      </c>
    </row>
    <row r="178" spans="1:14">
      <c r="A178" s="6" t="s">
        <v>1129</v>
      </c>
      <c r="B178" s="7" t="s">
        <v>996</v>
      </c>
      <c r="C178" s="7" t="s">
        <v>997</v>
      </c>
      <c r="D178" s="10" t="s">
        <v>998</v>
      </c>
      <c r="E178" s="7" t="s">
        <v>999</v>
      </c>
      <c r="F178" s="7" t="s">
        <v>1146</v>
      </c>
      <c r="G178" s="7" t="s">
        <v>1161</v>
      </c>
      <c r="H178" s="7" t="s">
        <v>1212</v>
      </c>
      <c r="I178" s="8" t="s">
        <v>1240</v>
      </c>
      <c r="J178" s="10" t="s">
        <v>1248</v>
      </c>
      <c r="K178" s="10" t="s">
        <v>1245</v>
      </c>
      <c r="L178" s="10" t="s">
        <v>682</v>
      </c>
      <c r="M178" s="9" t="s">
        <v>1456</v>
      </c>
      <c r="N178" s="7" t="s">
        <v>200</v>
      </c>
    </row>
    <row r="179" spans="1:14">
      <c r="A179" s="6" t="s">
        <v>1129</v>
      </c>
      <c r="B179" s="7" t="s">
        <v>1000</v>
      </c>
      <c r="C179" s="7" t="s">
        <v>1001</v>
      </c>
      <c r="D179" s="10" t="s">
        <v>1002</v>
      </c>
      <c r="E179" s="7" t="s">
        <v>1003</v>
      </c>
      <c r="F179" s="7" t="s">
        <v>1146</v>
      </c>
      <c r="G179" s="7" t="s">
        <v>1162</v>
      </c>
      <c r="H179" s="7" t="s">
        <v>1213</v>
      </c>
      <c r="I179" s="8" t="s">
        <v>1240</v>
      </c>
      <c r="J179" s="10" t="s">
        <v>1245</v>
      </c>
      <c r="K179" s="10" t="s">
        <v>706</v>
      </c>
      <c r="L179" s="10" t="s">
        <v>682</v>
      </c>
      <c r="M179" s="9" t="s">
        <v>1456</v>
      </c>
      <c r="N179" s="7" t="s">
        <v>195</v>
      </c>
    </row>
    <row r="180" spans="1:14">
      <c r="A180" s="6" t="s">
        <v>1129</v>
      </c>
      <c r="B180" s="7" t="s">
        <v>1004</v>
      </c>
      <c r="C180" s="7" t="s">
        <v>1005</v>
      </c>
      <c r="D180" s="10" t="s">
        <v>664</v>
      </c>
      <c r="E180" s="7" t="s">
        <v>1006</v>
      </c>
      <c r="F180" s="7" t="s">
        <v>1146</v>
      </c>
      <c r="G180" s="7" t="s">
        <v>1163</v>
      </c>
      <c r="H180" s="7" t="s">
        <v>939</v>
      </c>
      <c r="I180" s="8" t="s">
        <v>1240</v>
      </c>
      <c r="J180" s="10" t="s">
        <v>706</v>
      </c>
      <c r="K180" s="10" t="s">
        <v>688</v>
      </c>
      <c r="L180" s="10" t="s">
        <v>682</v>
      </c>
      <c r="M180" s="9" t="s">
        <v>1456</v>
      </c>
      <c r="N180" s="7" t="s">
        <v>204</v>
      </c>
    </row>
    <row r="181" spans="1:14">
      <c r="A181" s="6" t="s">
        <v>1129</v>
      </c>
      <c r="B181" s="7" t="s">
        <v>1007</v>
      </c>
      <c r="C181" s="7" t="s">
        <v>1008</v>
      </c>
      <c r="D181" s="10" t="s">
        <v>1009</v>
      </c>
      <c r="E181" s="7" t="s">
        <v>1010</v>
      </c>
      <c r="F181" s="7" t="s">
        <v>1139</v>
      </c>
      <c r="G181" s="7" t="s">
        <v>1164</v>
      </c>
      <c r="H181" s="7" t="s">
        <v>1214</v>
      </c>
      <c r="I181" s="8" t="s">
        <v>1240</v>
      </c>
      <c r="J181" s="10" t="s">
        <v>709</v>
      </c>
      <c r="K181" s="10" t="s">
        <v>711</v>
      </c>
      <c r="L181" s="10" t="s">
        <v>189</v>
      </c>
      <c r="M181" s="9" t="s">
        <v>1460</v>
      </c>
      <c r="N181" s="7" t="s">
        <v>200</v>
      </c>
    </row>
    <row r="182" spans="1:14">
      <c r="A182" s="6" t="s">
        <v>1129</v>
      </c>
      <c r="B182" s="7" t="s">
        <v>1011</v>
      </c>
      <c r="C182" s="7" t="s">
        <v>1012</v>
      </c>
      <c r="D182" s="10" t="s">
        <v>1013</v>
      </c>
      <c r="E182" s="7" t="s">
        <v>1014</v>
      </c>
      <c r="F182" s="7" t="s">
        <v>1139</v>
      </c>
      <c r="G182" s="7" t="s">
        <v>1165</v>
      </c>
      <c r="H182" s="7" t="s">
        <v>1215</v>
      </c>
      <c r="I182" s="8" t="s">
        <v>1240</v>
      </c>
      <c r="J182" s="10" t="s">
        <v>711</v>
      </c>
      <c r="K182" s="10" t="s">
        <v>713</v>
      </c>
      <c r="L182" s="10" t="s">
        <v>189</v>
      </c>
      <c r="M182" s="9" t="s">
        <v>1460</v>
      </c>
      <c r="N182" s="7" t="s">
        <v>703</v>
      </c>
    </row>
    <row r="183" spans="1:14">
      <c r="A183" s="6" t="s">
        <v>1129</v>
      </c>
      <c r="B183" s="7" t="s">
        <v>1015</v>
      </c>
      <c r="C183" s="7" t="s">
        <v>1016</v>
      </c>
      <c r="D183" s="10" t="s">
        <v>1017</v>
      </c>
      <c r="E183" s="7" t="s">
        <v>1018</v>
      </c>
      <c r="F183" s="7" t="s">
        <v>1139</v>
      </c>
      <c r="G183" s="7" t="s">
        <v>1166</v>
      </c>
      <c r="H183" s="7" t="s">
        <v>1216</v>
      </c>
      <c r="I183" s="8" t="s">
        <v>1240</v>
      </c>
      <c r="J183" s="35">
        <v>0.41666666666666669</v>
      </c>
      <c r="K183" s="35">
        <v>0.4375</v>
      </c>
      <c r="L183" s="10" t="s">
        <v>189</v>
      </c>
      <c r="M183" s="9" t="s">
        <v>1460</v>
      </c>
      <c r="N183" s="7" t="s">
        <v>195</v>
      </c>
    </row>
    <row r="184" spans="1:14">
      <c r="A184" s="6" t="s">
        <v>1129</v>
      </c>
      <c r="B184" s="7" t="s">
        <v>1019</v>
      </c>
      <c r="C184" s="21" t="s">
        <v>1020</v>
      </c>
      <c r="D184" s="10" t="s">
        <v>1021</v>
      </c>
      <c r="E184" s="7" t="s">
        <v>1022</v>
      </c>
      <c r="F184" s="7" t="s">
        <v>1147</v>
      </c>
      <c r="G184" s="7" t="s">
        <v>1167</v>
      </c>
      <c r="H184" s="7" t="s">
        <v>1217</v>
      </c>
      <c r="I184" s="8" t="s">
        <v>1240</v>
      </c>
      <c r="J184" s="10" t="s">
        <v>1248</v>
      </c>
      <c r="K184" s="10" t="s">
        <v>1245</v>
      </c>
      <c r="L184" s="10" t="s">
        <v>189</v>
      </c>
      <c r="M184" s="9" t="s">
        <v>1461</v>
      </c>
      <c r="N184" s="7" t="s">
        <v>1251</v>
      </c>
    </row>
    <row r="185" spans="1:14" ht="15">
      <c r="A185" s="6" t="s">
        <v>1129</v>
      </c>
      <c r="B185" s="7" t="s">
        <v>1027</v>
      </c>
      <c r="C185" s="7" t="s">
        <v>1028</v>
      </c>
      <c r="D185" s="10" t="s">
        <v>1029</v>
      </c>
      <c r="E185" s="7" t="s">
        <v>5099</v>
      </c>
      <c r="F185" s="7" t="s">
        <v>1140</v>
      </c>
      <c r="G185" s="7" t="s">
        <v>1169</v>
      </c>
      <c r="H185" s="7" t="s">
        <v>1219</v>
      </c>
      <c r="I185" s="8" t="s">
        <v>1240</v>
      </c>
      <c r="J185" s="35">
        <v>0.58333333333333337</v>
      </c>
      <c r="K185" s="35">
        <v>0.59375</v>
      </c>
      <c r="L185" s="10" t="s">
        <v>189</v>
      </c>
      <c r="M185" s="9" t="s">
        <v>1461</v>
      </c>
      <c r="N185" s="7" t="s">
        <v>195</v>
      </c>
    </row>
    <row r="186" spans="1:14">
      <c r="A186" s="6" t="s">
        <v>1129</v>
      </c>
      <c r="B186" s="7" t="s">
        <v>1030</v>
      </c>
      <c r="C186" s="7" t="s">
        <v>1031</v>
      </c>
      <c r="D186" s="10" t="s">
        <v>1032</v>
      </c>
      <c r="E186" s="7" t="s">
        <v>1033</v>
      </c>
      <c r="F186" s="7" t="s">
        <v>1140</v>
      </c>
      <c r="G186" s="7" t="s">
        <v>1170</v>
      </c>
      <c r="H186" s="7" t="s">
        <v>1219</v>
      </c>
      <c r="I186" s="8" t="s">
        <v>1240</v>
      </c>
      <c r="J186" s="35">
        <v>0.59375</v>
      </c>
      <c r="K186" s="35">
        <v>0.60416666666666663</v>
      </c>
      <c r="L186" s="10" t="s">
        <v>189</v>
      </c>
      <c r="M186" s="9" t="s">
        <v>1461</v>
      </c>
      <c r="N186" s="7" t="s">
        <v>200</v>
      </c>
    </row>
    <row r="187" spans="1:14">
      <c r="A187" s="6" t="s">
        <v>1129</v>
      </c>
      <c r="B187" s="7" t="s">
        <v>1023</v>
      </c>
      <c r="C187" s="7" t="s">
        <v>1024</v>
      </c>
      <c r="D187" s="10" t="s">
        <v>1025</v>
      </c>
      <c r="E187" s="7" t="s">
        <v>1026</v>
      </c>
      <c r="F187" s="7" t="s">
        <v>1147</v>
      </c>
      <c r="G187" s="7" t="s">
        <v>1168</v>
      </c>
      <c r="H187" s="7" t="s">
        <v>1218</v>
      </c>
      <c r="I187" s="8" t="s">
        <v>1240</v>
      </c>
      <c r="J187" s="35">
        <v>0.60416666666666663</v>
      </c>
      <c r="K187" s="35">
        <v>0.625</v>
      </c>
      <c r="L187" s="10" t="s">
        <v>189</v>
      </c>
      <c r="M187" s="9" t="s">
        <v>1461</v>
      </c>
      <c r="N187" s="7" t="s">
        <v>195</v>
      </c>
    </row>
    <row r="188" spans="1:14">
      <c r="A188" s="6" t="s">
        <v>1129</v>
      </c>
      <c r="B188" s="7" t="s">
        <v>1034</v>
      </c>
      <c r="C188" s="7" t="s">
        <v>1035</v>
      </c>
      <c r="D188" s="10" t="s">
        <v>1036</v>
      </c>
      <c r="E188" s="7" t="s">
        <v>1037</v>
      </c>
      <c r="F188" s="7" t="s">
        <v>1141</v>
      </c>
      <c r="G188" s="7" t="s">
        <v>1171</v>
      </c>
      <c r="H188" s="7" t="s">
        <v>1220</v>
      </c>
      <c r="I188" s="8" t="s">
        <v>1240</v>
      </c>
      <c r="J188" s="10" t="s">
        <v>709</v>
      </c>
      <c r="K188" s="10" t="s">
        <v>1252</v>
      </c>
      <c r="L188" s="10" t="s">
        <v>181</v>
      </c>
      <c r="M188" s="9" t="s">
        <v>1458</v>
      </c>
      <c r="N188" s="7" t="s">
        <v>195</v>
      </c>
    </row>
    <row r="189" spans="1:14">
      <c r="A189" s="6" t="s">
        <v>1129</v>
      </c>
      <c r="B189" s="7" t="s">
        <v>1038</v>
      </c>
      <c r="C189" s="7" t="s">
        <v>1039</v>
      </c>
      <c r="D189" s="10" t="s">
        <v>1040</v>
      </c>
      <c r="E189" s="7" t="s">
        <v>1041</v>
      </c>
      <c r="F189" s="7" t="s">
        <v>1141</v>
      </c>
      <c r="G189" s="7" t="s">
        <v>1172</v>
      </c>
      <c r="H189" s="7" t="s">
        <v>1221</v>
      </c>
      <c r="I189" s="8" t="s">
        <v>1240</v>
      </c>
      <c r="J189" s="10" t="s">
        <v>1252</v>
      </c>
      <c r="K189" s="10" t="s">
        <v>1253</v>
      </c>
      <c r="L189" s="10" t="s">
        <v>181</v>
      </c>
      <c r="M189" s="9" t="s">
        <v>1458</v>
      </c>
      <c r="N189" s="7" t="s">
        <v>199</v>
      </c>
    </row>
    <row r="190" spans="1:14" ht="15">
      <c r="A190" s="6" t="s">
        <v>1129</v>
      </c>
      <c r="B190" s="7" t="s">
        <v>1046</v>
      </c>
      <c r="C190" s="7" t="s">
        <v>1043</v>
      </c>
      <c r="D190" s="10" t="s">
        <v>1047</v>
      </c>
      <c r="E190" s="7" t="s">
        <v>5100</v>
      </c>
      <c r="F190" s="7" t="s">
        <v>1141</v>
      </c>
      <c r="G190" s="7" t="s">
        <v>1174</v>
      </c>
      <c r="H190" s="7" t="s">
        <v>1223</v>
      </c>
      <c r="I190" s="8" t="s">
        <v>1240</v>
      </c>
      <c r="J190" s="10" t="s">
        <v>1253</v>
      </c>
      <c r="K190" s="10" t="s">
        <v>713</v>
      </c>
      <c r="L190" s="10" t="s">
        <v>181</v>
      </c>
      <c r="M190" s="9" t="s">
        <v>1458</v>
      </c>
      <c r="N190" s="7" t="s">
        <v>705</v>
      </c>
    </row>
    <row r="191" spans="1:14">
      <c r="A191" s="6" t="s">
        <v>1129</v>
      </c>
      <c r="B191" s="7" t="s">
        <v>5281</v>
      </c>
      <c r="C191" s="7" t="s">
        <v>5271</v>
      </c>
      <c r="D191" s="10" t="s">
        <v>5272</v>
      </c>
      <c r="E191" s="7" t="s">
        <v>5273</v>
      </c>
      <c r="F191" s="7" t="s">
        <v>1141</v>
      </c>
      <c r="G191" s="7"/>
      <c r="H191" s="7" t="s">
        <v>5274</v>
      </c>
      <c r="I191" s="8" t="s">
        <v>1240</v>
      </c>
      <c r="J191" s="10" t="s">
        <v>713</v>
      </c>
      <c r="K191" s="10" t="s">
        <v>1254</v>
      </c>
      <c r="L191" s="10" t="s">
        <v>181</v>
      </c>
      <c r="M191" s="9" t="s">
        <v>1458</v>
      </c>
      <c r="N191" s="7" t="s">
        <v>5282</v>
      </c>
    </row>
    <row r="192" spans="1:14">
      <c r="A192" s="6" t="s">
        <v>1129</v>
      </c>
      <c r="B192" s="7" t="s">
        <v>1048</v>
      </c>
      <c r="C192" s="7" t="s">
        <v>1049</v>
      </c>
      <c r="D192" s="10" t="s">
        <v>1050</v>
      </c>
      <c r="E192" s="7" t="s">
        <v>1051</v>
      </c>
      <c r="F192" s="7" t="s">
        <v>1141</v>
      </c>
      <c r="G192" s="7" t="s">
        <v>1175</v>
      </c>
      <c r="H192" s="7" t="s">
        <v>1224</v>
      </c>
      <c r="I192" s="8" t="s">
        <v>1240</v>
      </c>
      <c r="J192" s="10" t="s">
        <v>1248</v>
      </c>
      <c r="K192" s="10" t="s">
        <v>1255</v>
      </c>
      <c r="L192" s="10" t="s">
        <v>181</v>
      </c>
      <c r="M192" s="9" t="s">
        <v>1272</v>
      </c>
      <c r="N192" s="7" t="s">
        <v>705</v>
      </c>
    </row>
    <row r="193" spans="1:14">
      <c r="A193" s="6" t="s">
        <v>1129</v>
      </c>
      <c r="B193" s="7" t="s">
        <v>1052</v>
      </c>
      <c r="C193" s="7" t="s">
        <v>1053</v>
      </c>
      <c r="D193" s="10" t="s">
        <v>618</v>
      </c>
      <c r="E193" s="7" t="s">
        <v>1054</v>
      </c>
      <c r="F193" s="7" t="s">
        <v>1141</v>
      </c>
      <c r="G193" s="7" t="s">
        <v>1176</v>
      </c>
      <c r="H193" s="7" t="s">
        <v>927</v>
      </c>
      <c r="I193" s="8" t="s">
        <v>1240</v>
      </c>
      <c r="J193" s="10" t="s">
        <v>1255</v>
      </c>
      <c r="K193" s="10" t="s">
        <v>677</v>
      </c>
      <c r="L193" s="10" t="s">
        <v>181</v>
      </c>
      <c r="M193" s="9" t="s">
        <v>1272</v>
      </c>
      <c r="N193" s="7" t="s">
        <v>196</v>
      </c>
    </row>
    <row r="194" spans="1:14">
      <c r="A194" s="6" t="s">
        <v>1129</v>
      </c>
      <c r="B194" s="7" t="s">
        <v>1055</v>
      </c>
      <c r="C194" s="7" t="s">
        <v>1056</v>
      </c>
      <c r="D194" s="10" t="s">
        <v>1057</v>
      </c>
      <c r="E194" s="7" t="s">
        <v>1058</v>
      </c>
      <c r="F194" s="7" t="s">
        <v>1141</v>
      </c>
      <c r="G194" s="7" t="s">
        <v>1177</v>
      </c>
      <c r="H194" s="7" t="s">
        <v>1225</v>
      </c>
      <c r="I194" s="8" t="s">
        <v>1240</v>
      </c>
      <c r="J194" s="10" t="s">
        <v>677</v>
      </c>
      <c r="K194" s="10" t="s">
        <v>706</v>
      </c>
      <c r="L194" s="10" t="s">
        <v>181</v>
      </c>
      <c r="M194" s="9" t="s">
        <v>1272</v>
      </c>
      <c r="N194" s="7" t="s">
        <v>196</v>
      </c>
    </row>
    <row r="195" spans="1:14">
      <c r="A195" s="6" t="s">
        <v>1129</v>
      </c>
      <c r="B195" s="7" t="s">
        <v>1059</v>
      </c>
      <c r="C195" s="7" t="s">
        <v>1060</v>
      </c>
      <c r="D195" s="10" t="s">
        <v>1061</v>
      </c>
      <c r="E195" s="7" t="s">
        <v>1062</v>
      </c>
      <c r="F195" s="7" t="s">
        <v>1141</v>
      </c>
      <c r="G195" s="7" t="s">
        <v>1178</v>
      </c>
      <c r="H195" s="7" t="s">
        <v>1226</v>
      </c>
      <c r="I195" s="8" t="s">
        <v>1240</v>
      </c>
      <c r="J195" s="10" t="s">
        <v>706</v>
      </c>
      <c r="K195" s="10" t="s">
        <v>707</v>
      </c>
      <c r="L195" s="10" t="s">
        <v>181</v>
      </c>
      <c r="M195" s="9" t="s">
        <v>1272</v>
      </c>
      <c r="N195" s="7" t="s">
        <v>196</v>
      </c>
    </row>
    <row r="196" spans="1:14" ht="15">
      <c r="A196" s="6" t="s">
        <v>1129</v>
      </c>
      <c r="B196" s="7" t="s">
        <v>1297</v>
      </c>
      <c r="C196" s="36" t="s">
        <v>1298</v>
      </c>
      <c r="D196" s="10" t="s">
        <v>1299</v>
      </c>
      <c r="E196" s="7" t="s">
        <v>5101</v>
      </c>
      <c r="F196" s="7" t="s">
        <v>1141</v>
      </c>
      <c r="G196" s="7" t="s">
        <v>1406</v>
      </c>
      <c r="H196" s="7" t="s">
        <v>1432</v>
      </c>
      <c r="I196" s="8" t="s">
        <v>1240</v>
      </c>
      <c r="J196" s="10" t="s">
        <v>709</v>
      </c>
      <c r="K196" s="10" t="s">
        <v>710</v>
      </c>
      <c r="L196" s="10" t="s">
        <v>190</v>
      </c>
      <c r="M196" s="9" t="s">
        <v>1455</v>
      </c>
      <c r="N196" s="7" t="s">
        <v>701</v>
      </c>
    </row>
    <row r="197" spans="1:14">
      <c r="A197" s="6" t="s">
        <v>1129</v>
      </c>
      <c r="B197" s="7" t="s">
        <v>1328</v>
      </c>
      <c r="C197" s="36" t="s">
        <v>1329</v>
      </c>
      <c r="D197" s="10" t="s">
        <v>1330</v>
      </c>
      <c r="E197" s="7" t="s">
        <v>1331</v>
      </c>
      <c r="F197" s="7" t="s">
        <v>1141</v>
      </c>
      <c r="G197" s="7" t="s">
        <v>1413</v>
      </c>
      <c r="H197" s="7" t="s">
        <v>1439</v>
      </c>
      <c r="I197" s="8" t="s">
        <v>1240</v>
      </c>
      <c r="J197" s="10" t="s">
        <v>710</v>
      </c>
      <c r="K197" s="10" t="s">
        <v>711</v>
      </c>
      <c r="L197" s="10" t="s">
        <v>190</v>
      </c>
      <c r="M197" s="9" t="s">
        <v>1455</v>
      </c>
      <c r="N197" s="7" t="s">
        <v>195</v>
      </c>
    </row>
    <row r="198" spans="1:14">
      <c r="A198" s="6" t="s">
        <v>1129</v>
      </c>
      <c r="B198" s="7" t="s">
        <v>1349</v>
      </c>
      <c r="C198" s="36" t="s">
        <v>1350</v>
      </c>
      <c r="D198" s="10" t="s">
        <v>1351</v>
      </c>
      <c r="E198" s="7" t="s">
        <v>1352</v>
      </c>
      <c r="F198" s="7" t="s">
        <v>1141</v>
      </c>
      <c r="G198" s="7" t="s">
        <v>1418</v>
      </c>
      <c r="H198" s="7" t="s">
        <v>1443</v>
      </c>
      <c r="I198" s="8" t="s">
        <v>1240</v>
      </c>
      <c r="J198" s="10" t="s">
        <v>711</v>
      </c>
      <c r="K198" s="10" t="s">
        <v>712</v>
      </c>
      <c r="L198" s="10" t="s">
        <v>190</v>
      </c>
      <c r="M198" s="9" t="s">
        <v>1455</v>
      </c>
      <c r="N198" s="7" t="s">
        <v>195</v>
      </c>
    </row>
    <row r="199" spans="1:14">
      <c r="A199" s="6" t="s">
        <v>1129</v>
      </c>
      <c r="B199" s="7" t="s">
        <v>1353</v>
      </c>
      <c r="C199" s="36" t="s">
        <v>1354</v>
      </c>
      <c r="D199" s="10" t="s">
        <v>1355</v>
      </c>
      <c r="E199" s="7" t="s">
        <v>1356</v>
      </c>
      <c r="F199" s="7" t="s">
        <v>1141</v>
      </c>
      <c r="G199" s="7" t="s">
        <v>1419</v>
      </c>
      <c r="H199" s="7" t="s">
        <v>1444</v>
      </c>
      <c r="I199" s="8" t="s">
        <v>1240</v>
      </c>
      <c r="J199" s="10" t="s">
        <v>712</v>
      </c>
      <c r="K199" s="10" t="s">
        <v>713</v>
      </c>
      <c r="L199" s="10" t="s">
        <v>190</v>
      </c>
      <c r="M199" s="9" t="s">
        <v>1455</v>
      </c>
      <c r="N199" s="7" t="s">
        <v>195</v>
      </c>
    </row>
    <row r="200" spans="1:14" ht="15">
      <c r="A200" s="6" t="s">
        <v>1129</v>
      </c>
      <c r="B200" s="7" t="s">
        <v>1401</v>
      </c>
      <c r="C200" s="36" t="s">
        <v>1402</v>
      </c>
      <c r="D200" s="10" t="s">
        <v>1403</v>
      </c>
      <c r="E200" s="7" t="s">
        <v>5102</v>
      </c>
      <c r="F200" s="7" t="s">
        <v>1141</v>
      </c>
      <c r="G200" s="7" t="s">
        <v>1430</v>
      </c>
      <c r="H200" s="7" t="s">
        <v>1452</v>
      </c>
      <c r="I200" s="8" t="s">
        <v>1240</v>
      </c>
      <c r="J200" s="10" t="s">
        <v>713</v>
      </c>
      <c r="K200" s="10" t="s">
        <v>714</v>
      </c>
      <c r="L200" s="10" t="s">
        <v>190</v>
      </c>
      <c r="M200" s="9" t="s">
        <v>1455</v>
      </c>
      <c r="N200" s="7" t="s">
        <v>196</v>
      </c>
    </row>
    <row r="201" spans="1:14">
      <c r="A201" s="6" t="s">
        <v>1129</v>
      </c>
      <c r="B201" s="7" t="s">
        <v>1309</v>
      </c>
      <c r="C201" s="7" t="s">
        <v>1310</v>
      </c>
      <c r="D201" s="10" t="s">
        <v>1311</v>
      </c>
      <c r="E201" s="7" t="s">
        <v>1312</v>
      </c>
      <c r="F201" s="7" t="s">
        <v>1146</v>
      </c>
      <c r="G201" s="7" t="s">
        <v>1409</v>
      </c>
      <c r="H201" s="7" t="s">
        <v>1435</v>
      </c>
      <c r="I201" s="8" t="s">
        <v>1240</v>
      </c>
      <c r="J201" s="10" t="s">
        <v>709</v>
      </c>
      <c r="K201" s="10" t="s">
        <v>710</v>
      </c>
      <c r="L201" s="10" t="s">
        <v>191</v>
      </c>
      <c r="M201" s="9" t="s">
        <v>1262</v>
      </c>
      <c r="N201" s="7" t="s">
        <v>200</v>
      </c>
    </row>
    <row r="202" spans="1:14">
      <c r="A202" s="6" t="s">
        <v>1129</v>
      </c>
      <c r="B202" s="7" t="s">
        <v>1338</v>
      </c>
      <c r="C202" s="7" t="s">
        <v>1339</v>
      </c>
      <c r="D202" s="10" t="s">
        <v>1340</v>
      </c>
      <c r="E202" s="7" t="s">
        <v>1341</v>
      </c>
      <c r="F202" s="7" t="s">
        <v>1142</v>
      </c>
      <c r="G202" s="7" t="s">
        <v>1415</v>
      </c>
      <c r="H202" s="7" t="s">
        <v>1441</v>
      </c>
      <c r="I202" s="8" t="s">
        <v>1240</v>
      </c>
      <c r="J202" s="10" t="s">
        <v>710</v>
      </c>
      <c r="K202" s="10" t="s">
        <v>711</v>
      </c>
      <c r="L202" s="10" t="s">
        <v>191</v>
      </c>
      <c r="M202" s="9" t="s">
        <v>1262</v>
      </c>
      <c r="N202" s="7" t="s">
        <v>195</v>
      </c>
    </row>
    <row r="203" spans="1:14">
      <c r="A203" s="6" t="s">
        <v>1129</v>
      </c>
      <c r="B203" s="7" t="s">
        <v>1345</v>
      </c>
      <c r="C203" s="7" t="s">
        <v>1346</v>
      </c>
      <c r="D203" s="10" t="s">
        <v>1347</v>
      </c>
      <c r="E203" s="7" t="s">
        <v>1348</v>
      </c>
      <c r="F203" s="7" t="s">
        <v>1142</v>
      </c>
      <c r="G203" s="7" t="s">
        <v>1417</v>
      </c>
      <c r="H203" s="7" t="s">
        <v>170</v>
      </c>
      <c r="I203" s="8" t="s">
        <v>1240</v>
      </c>
      <c r="J203" s="10" t="s">
        <v>711</v>
      </c>
      <c r="K203" s="10" t="s">
        <v>712</v>
      </c>
      <c r="L203" s="10" t="s">
        <v>191</v>
      </c>
      <c r="M203" s="9" t="s">
        <v>1262</v>
      </c>
      <c r="N203" s="7" t="s">
        <v>195</v>
      </c>
    </row>
    <row r="204" spans="1:14" ht="15">
      <c r="A204" s="6" t="s">
        <v>1129</v>
      </c>
      <c r="B204" s="7" t="s">
        <v>1357</v>
      </c>
      <c r="C204" s="7" t="s">
        <v>1358</v>
      </c>
      <c r="D204" s="10" t="s">
        <v>1359</v>
      </c>
      <c r="E204" s="7" t="s">
        <v>5103</v>
      </c>
      <c r="F204" s="7" t="s">
        <v>1142</v>
      </c>
      <c r="G204" s="7" t="s">
        <v>1420</v>
      </c>
      <c r="H204" s="7" t="s">
        <v>170</v>
      </c>
      <c r="I204" s="8" t="s">
        <v>1240</v>
      </c>
      <c r="J204" s="10" t="s">
        <v>712</v>
      </c>
      <c r="K204" s="10" t="s">
        <v>713</v>
      </c>
      <c r="L204" s="10" t="s">
        <v>191</v>
      </c>
      <c r="M204" s="9" t="s">
        <v>1262</v>
      </c>
      <c r="N204" s="7" t="s">
        <v>195</v>
      </c>
    </row>
    <row r="205" spans="1:14">
      <c r="A205" s="6" t="s">
        <v>1129</v>
      </c>
      <c r="B205" s="7" t="s">
        <v>1379</v>
      </c>
      <c r="C205" s="7" t="s">
        <v>1380</v>
      </c>
      <c r="D205" s="10" t="s">
        <v>1381</v>
      </c>
      <c r="E205" s="7" t="s">
        <v>1382</v>
      </c>
      <c r="F205" s="7" t="s">
        <v>1142</v>
      </c>
      <c r="G205" s="7" t="s">
        <v>1425</v>
      </c>
      <c r="H205" s="7" t="s">
        <v>1447</v>
      </c>
      <c r="I205" s="8" t="s">
        <v>1240</v>
      </c>
      <c r="J205" s="10" t="s">
        <v>713</v>
      </c>
      <c r="K205" s="10" t="s">
        <v>714</v>
      </c>
      <c r="L205" s="10" t="s">
        <v>191</v>
      </c>
      <c r="M205" s="9" t="s">
        <v>1262</v>
      </c>
      <c r="N205" s="7" t="s">
        <v>195</v>
      </c>
    </row>
    <row r="206" spans="1:14">
      <c r="A206" s="6" t="s">
        <v>1129</v>
      </c>
      <c r="B206" s="7" t="s">
        <v>1383</v>
      </c>
      <c r="C206" s="7" t="s">
        <v>1384</v>
      </c>
      <c r="D206" s="10" t="s">
        <v>1385</v>
      </c>
      <c r="E206" s="7" t="s">
        <v>1386</v>
      </c>
      <c r="F206" s="7" t="s">
        <v>1142</v>
      </c>
      <c r="G206" s="7" t="s">
        <v>1426</v>
      </c>
      <c r="H206" s="7" t="s">
        <v>1448</v>
      </c>
      <c r="I206" s="8" t="s">
        <v>1240</v>
      </c>
      <c r="J206" s="10" t="s">
        <v>714</v>
      </c>
      <c r="K206" s="10" t="s">
        <v>715</v>
      </c>
      <c r="L206" s="10" t="s">
        <v>191</v>
      </c>
      <c r="M206" s="9" t="s">
        <v>1262</v>
      </c>
      <c r="N206" s="7" t="s">
        <v>195</v>
      </c>
    </row>
    <row r="207" spans="1:14">
      <c r="A207" s="6" t="s">
        <v>1129</v>
      </c>
      <c r="B207" s="7" t="s">
        <v>1361</v>
      </c>
      <c r="C207" s="7" t="s">
        <v>1362</v>
      </c>
      <c r="D207" s="10" t="s">
        <v>1363</v>
      </c>
      <c r="E207" s="7" t="s">
        <v>1364</v>
      </c>
      <c r="F207" s="7" t="s">
        <v>1143</v>
      </c>
      <c r="G207" s="7" t="s">
        <v>1421</v>
      </c>
      <c r="H207" s="7" t="s">
        <v>1445</v>
      </c>
      <c r="I207" s="8" t="s">
        <v>1240</v>
      </c>
      <c r="J207" s="10" t="s">
        <v>1248</v>
      </c>
      <c r="K207" s="10" t="s">
        <v>1453</v>
      </c>
      <c r="L207" s="10" t="s">
        <v>190</v>
      </c>
      <c r="M207" s="9" t="s">
        <v>5292</v>
      </c>
      <c r="N207" s="7" t="s">
        <v>195</v>
      </c>
    </row>
    <row r="208" spans="1:14" ht="15">
      <c r="A208" s="6" t="s">
        <v>1129</v>
      </c>
      <c r="B208" s="7" t="s">
        <v>1394</v>
      </c>
      <c r="C208" s="7" t="s">
        <v>1395</v>
      </c>
      <c r="D208" s="10" t="s">
        <v>1396</v>
      </c>
      <c r="E208" s="7" t="s">
        <v>5104</v>
      </c>
      <c r="F208" s="7" t="s">
        <v>1143</v>
      </c>
      <c r="G208" s="7" t="s">
        <v>1429</v>
      </c>
      <c r="H208" s="7" t="s">
        <v>1451</v>
      </c>
      <c r="I208" s="8" t="s">
        <v>1240</v>
      </c>
      <c r="J208" s="10" t="s">
        <v>1453</v>
      </c>
      <c r="K208" s="10" t="s">
        <v>1245</v>
      </c>
      <c r="L208" s="10" t="s">
        <v>190</v>
      </c>
      <c r="M208" s="9" t="s">
        <v>5292</v>
      </c>
      <c r="N208" s="7" t="s">
        <v>196</v>
      </c>
    </row>
    <row r="209" spans="1:14">
      <c r="A209" s="6" t="s">
        <v>1129</v>
      </c>
      <c r="B209" s="7" t="s">
        <v>1390</v>
      </c>
      <c r="C209" s="7" t="s">
        <v>1391</v>
      </c>
      <c r="D209" s="10" t="s">
        <v>5267</v>
      </c>
      <c r="E209" s="7" t="s">
        <v>1392</v>
      </c>
      <c r="F209" s="7" t="s">
        <v>1137</v>
      </c>
      <c r="G209" s="7" t="s">
        <v>1428</v>
      </c>
      <c r="H209" s="7" t="s">
        <v>1450</v>
      </c>
      <c r="I209" s="8" t="s">
        <v>1240</v>
      </c>
      <c r="J209" s="10" t="s">
        <v>1245</v>
      </c>
      <c r="K209" s="10" t="s">
        <v>1459</v>
      </c>
      <c r="L209" s="10" t="s">
        <v>190</v>
      </c>
      <c r="M209" s="9" t="s">
        <v>5292</v>
      </c>
      <c r="N209" s="7" t="s">
        <v>196</v>
      </c>
    </row>
    <row r="210" spans="1:14">
      <c r="A210" s="6" t="s">
        <v>1129</v>
      </c>
      <c r="B210" s="7" t="s">
        <v>1313</v>
      </c>
      <c r="C210" s="7" t="s">
        <v>1314</v>
      </c>
      <c r="D210" s="10" t="s">
        <v>1315</v>
      </c>
      <c r="E210" s="7" t="s">
        <v>1316</v>
      </c>
      <c r="F210" s="7" t="s">
        <v>1138</v>
      </c>
      <c r="G210" s="7" t="s">
        <v>1410</v>
      </c>
      <c r="H210" s="7" t="s">
        <v>1436</v>
      </c>
      <c r="I210" s="8" t="s">
        <v>1240</v>
      </c>
      <c r="J210" s="10" t="s">
        <v>1459</v>
      </c>
      <c r="K210" s="10" t="s">
        <v>706</v>
      </c>
      <c r="L210" s="10" t="s">
        <v>190</v>
      </c>
      <c r="M210" s="9" t="s">
        <v>5292</v>
      </c>
      <c r="N210" s="7" t="s">
        <v>200</v>
      </c>
    </row>
    <row r="211" spans="1:14" ht="15">
      <c r="A211" s="6" t="s">
        <v>1129</v>
      </c>
      <c r="B211" s="7" t="s">
        <v>1317</v>
      </c>
      <c r="C211" s="7" t="s">
        <v>1318</v>
      </c>
      <c r="D211" s="10" t="s">
        <v>1319</v>
      </c>
      <c r="E211" s="7" t="s">
        <v>5105</v>
      </c>
      <c r="F211" s="7" t="s">
        <v>1138</v>
      </c>
      <c r="G211" s="7" t="s">
        <v>1411</v>
      </c>
      <c r="H211" s="7" t="s">
        <v>1437</v>
      </c>
      <c r="I211" s="8" t="s">
        <v>1240</v>
      </c>
      <c r="J211" s="10" t="s">
        <v>706</v>
      </c>
      <c r="K211" s="10" t="s">
        <v>1462</v>
      </c>
      <c r="L211" s="10" t="s">
        <v>190</v>
      </c>
      <c r="M211" s="9" t="s">
        <v>5292</v>
      </c>
      <c r="N211" s="7" t="s">
        <v>200</v>
      </c>
    </row>
    <row r="212" spans="1:14">
      <c r="A212" s="6" t="s">
        <v>1129</v>
      </c>
      <c r="B212" s="7" t="s">
        <v>1342</v>
      </c>
      <c r="C212" s="7" t="s">
        <v>1343</v>
      </c>
      <c r="D212" s="10" t="s">
        <v>1344</v>
      </c>
      <c r="E212" s="7" t="s">
        <v>5106</v>
      </c>
      <c r="F212" s="7" t="s">
        <v>1146</v>
      </c>
      <c r="G212" s="7" t="s">
        <v>1416</v>
      </c>
      <c r="H212" s="7" t="s">
        <v>1442</v>
      </c>
      <c r="I212" s="8" t="s">
        <v>1240</v>
      </c>
      <c r="J212" s="10" t="s">
        <v>1248</v>
      </c>
      <c r="K212" s="10" t="s">
        <v>1453</v>
      </c>
      <c r="L212" s="10" t="s">
        <v>191</v>
      </c>
      <c r="M212" s="9" t="s">
        <v>1258</v>
      </c>
      <c r="N212" s="7" t="s">
        <v>195</v>
      </c>
    </row>
    <row r="213" spans="1:14">
      <c r="A213" s="6" t="s">
        <v>1129</v>
      </c>
      <c r="B213" s="7" t="s">
        <v>1293</v>
      </c>
      <c r="C213" s="7" t="s">
        <v>1294</v>
      </c>
      <c r="D213" s="10" t="s">
        <v>1295</v>
      </c>
      <c r="E213" s="7" t="s">
        <v>1296</v>
      </c>
      <c r="F213" s="7" t="s">
        <v>1135</v>
      </c>
      <c r="G213" s="7" t="s">
        <v>1405</v>
      </c>
      <c r="H213" s="7" t="s">
        <v>1431</v>
      </c>
      <c r="I213" s="8" t="s">
        <v>1240</v>
      </c>
      <c r="J213" s="10" t="s">
        <v>1453</v>
      </c>
      <c r="K213" s="10" t="s">
        <v>1245</v>
      </c>
      <c r="L213" s="10" t="s">
        <v>191</v>
      </c>
      <c r="M213" s="9" t="s">
        <v>1258</v>
      </c>
      <c r="N213" s="7" t="s">
        <v>1454</v>
      </c>
    </row>
    <row r="214" spans="1:14">
      <c r="A214" s="6" t="s">
        <v>1129</v>
      </c>
      <c r="B214" s="7" t="s">
        <v>1300</v>
      </c>
      <c r="C214" s="7" t="s">
        <v>1301</v>
      </c>
      <c r="D214" s="10" t="s">
        <v>1302</v>
      </c>
      <c r="E214" s="7" t="s">
        <v>1303</v>
      </c>
      <c r="F214" s="7" t="s">
        <v>1135</v>
      </c>
      <c r="G214" s="7" t="s">
        <v>1407</v>
      </c>
      <c r="H214" s="7" t="s">
        <v>1433</v>
      </c>
      <c r="I214" s="8" t="s">
        <v>1240</v>
      </c>
      <c r="J214" s="10" t="s">
        <v>1245</v>
      </c>
      <c r="K214" s="10" t="s">
        <v>1459</v>
      </c>
      <c r="L214" s="10" t="s">
        <v>191</v>
      </c>
      <c r="M214" s="9" t="s">
        <v>1258</v>
      </c>
      <c r="N214" s="7" t="s">
        <v>203</v>
      </c>
    </row>
    <row r="215" spans="1:14">
      <c r="A215" s="6" t="s">
        <v>1129</v>
      </c>
      <c r="B215" s="7" t="s">
        <v>1304</v>
      </c>
      <c r="C215" s="7" t="s">
        <v>1305</v>
      </c>
      <c r="D215" s="10" t="s">
        <v>1306</v>
      </c>
      <c r="E215" s="7" t="s">
        <v>1307</v>
      </c>
      <c r="F215" s="7" t="s">
        <v>1135</v>
      </c>
      <c r="G215" s="7" t="s">
        <v>1408</v>
      </c>
      <c r="H215" s="7" t="s">
        <v>1434</v>
      </c>
      <c r="I215" s="8" t="s">
        <v>1240</v>
      </c>
      <c r="J215" s="10" t="s">
        <v>1459</v>
      </c>
      <c r="K215" s="10" t="s">
        <v>706</v>
      </c>
      <c r="L215" s="10" t="s">
        <v>191</v>
      </c>
      <c r="M215" s="9" t="s">
        <v>1258</v>
      </c>
      <c r="N215" s="7" t="s">
        <v>203</v>
      </c>
    </row>
    <row r="216" spans="1:14" ht="15">
      <c r="A216" s="6" t="s">
        <v>1129</v>
      </c>
      <c r="B216" s="7" t="s">
        <v>1325</v>
      </c>
      <c r="C216" s="7" t="s">
        <v>1326</v>
      </c>
      <c r="D216" s="10" t="s">
        <v>1327</v>
      </c>
      <c r="E216" s="7" t="s">
        <v>5107</v>
      </c>
      <c r="F216" s="7" t="s">
        <v>1135</v>
      </c>
      <c r="G216" s="7" t="s">
        <v>1412</v>
      </c>
      <c r="H216" s="7" t="s">
        <v>1438</v>
      </c>
      <c r="I216" s="8" t="s">
        <v>1240</v>
      </c>
      <c r="J216" s="10" t="s">
        <v>706</v>
      </c>
      <c r="K216" s="10" t="s">
        <v>1462</v>
      </c>
      <c r="L216" s="10" t="s">
        <v>191</v>
      </c>
      <c r="M216" s="9" t="s">
        <v>1258</v>
      </c>
      <c r="N216" s="7" t="s">
        <v>200</v>
      </c>
    </row>
    <row r="217" spans="1:14">
      <c r="A217" s="6" t="s">
        <v>1129</v>
      </c>
      <c r="B217" s="7" t="s">
        <v>1333</v>
      </c>
      <c r="C217" s="7" t="s">
        <v>1334</v>
      </c>
      <c r="D217" s="10" t="s">
        <v>1335</v>
      </c>
      <c r="E217" s="7" t="s">
        <v>1336</v>
      </c>
      <c r="F217" s="7" t="s">
        <v>1135</v>
      </c>
      <c r="G217" s="7" t="s">
        <v>1414</v>
      </c>
      <c r="H217" s="7" t="s">
        <v>1440</v>
      </c>
      <c r="I217" s="8" t="s">
        <v>1240</v>
      </c>
      <c r="J217" s="10" t="s">
        <v>1248</v>
      </c>
      <c r="K217" s="10" t="s">
        <v>1453</v>
      </c>
      <c r="L217" s="10" t="s">
        <v>1463</v>
      </c>
      <c r="M217" s="9" t="s">
        <v>1286</v>
      </c>
      <c r="N217" s="7" t="s">
        <v>195</v>
      </c>
    </row>
    <row r="218" spans="1:14">
      <c r="A218" s="6" t="s">
        <v>1129</v>
      </c>
      <c r="B218" s="7" t="s">
        <v>1366</v>
      </c>
      <c r="C218" s="7" t="s">
        <v>1367</v>
      </c>
      <c r="D218" s="10" t="s">
        <v>1368</v>
      </c>
      <c r="E218" s="7" t="s">
        <v>1369</v>
      </c>
      <c r="F218" s="7" t="s">
        <v>1135</v>
      </c>
      <c r="G218" s="7" t="s">
        <v>1422</v>
      </c>
      <c r="H218" s="7" t="s">
        <v>1210</v>
      </c>
      <c r="I218" s="8" t="s">
        <v>1240</v>
      </c>
      <c r="J218" s="10" t="s">
        <v>1453</v>
      </c>
      <c r="K218" s="10" t="s">
        <v>1245</v>
      </c>
      <c r="L218" s="10" t="s">
        <v>1463</v>
      </c>
      <c r="M218" s="9" t="s">
        <v>1286</v>
      </c>
      <c r="N218" s="7" t="s">
        <v>195</v>
      </c>
    </row>
    <row r="219" spans="1:14" ht="15">
      <c r="A219" s="6" t="s">
        <v>1129</v>
      </c>
      <c r="B219" s="7" t="s">
        <v>1371</v>
      </c>
      <c r="C219" s="7" t="s">
        <v>1372</v>
      </c>
      <c r="D219" s="10" t="s">
        <v>1373</v>
      </c>
      <c r="E219" s="7" t="s">
        <v>5108</v>
      </c>
      <c r="F219" s="7" t="s">
        <v>1135</v>
      </c>
      <c r="G219" s="7" t="s">
        <v>1423</v>
      </c>
      <c r="H219" s="7" t="s">
        <v>167</v>
      </c>
      <c r="I219" s="8" t="s">
        <v>1240</v>
      </c>
      <c r="J219" s="10" t="s">
        <v>1245</v>
      </c>
      <c r="K219" s="10" t="s">
        <v>1459</v>
      </c>
      <c r="L219" s="10" t="s">
        <v>1463</v>
      </c>
      <c r="M219" s="9" t="s">
        <v>1286</v>
      </c>
      <c r="N219" s="7" t="s">
        <v>195</v>
      </c>
    </row>
    <row r="220" spans="1:14">
      <c r="A220" s="6" t="s">
        <v>1129</v>
      </c>
      <c r="B220" s="7" t="s">
        <v>1374</v>
      </c>
      <c r="C220" s="7" t="s">
        <v>1375</v>
      </c>
      <c r="D220" s="10" t="s">
        <v>1376</v>
      </c>
      <c r="E220" s="7" t="s">
        <v>1377</v>
      </c>
      <c r="F220" s="7" t="s">
        <v>1135</v>
      </c>
      <c r="G220" s="7" t="s">
        <v>1424</v>
      </c>
      <c r="H220" s="7" t="s">
        <v>1446</v>
      </c>
      <c r="I220" s="8" t="s">
        <v>1240</v>
      </c>
      <c r="J220" s="10" t="s">
        <v>1459</v>
      </c>
      <c r="K220" s="10" t="s">
        <v>706</v>
      </c>
      <c r="L220" s="10" t="s">
        <v>1463</v>
      </c>
      <c r="M220" s="9" t="s">
        <v>1286</v>
      </c>
      <c r="N220" s="7" t="s">
        <v>195</v>
      </c>
    </row>
    <row r="221" spans="1:14">
      <c r="A221" s="6" t="s">
        <v>1129</v>
      </c>
      <c r="B221" s="7" t="s">
        <v>1387</v>
      </c>
      <c r="C221" s="7" t="s">
        <v>1388</v>
      </c>
      <c r="D221" s="10" t="s">
        <v>1389</v>
      </c>
      <c r="E221" s="7" t="s">
        <v>5109</v>
      </c>
      <c r="F221" s="7" t="s">
        <v>1135</v>
      </c>
      <c r="G221" s="7" t="s">
        <v>1427</v>
      </c>
      <c r="H221" s="7" t="s">
        <v>1449</v>
      </c>
      <c r="I221" s="8" t="s">
        <v>1240</v>
      </c>
      <c r="J221" s="10" t="s">
        <v>706</v>
      </c>
      <c r="K221" s="10" t="s">
        <v>1462</v>
      </c>
      <c r="L221" s="10" t="s">
        <v>1463</v>
      </c>
      <c r="M221" s="9" t="s">
        <v>1286</v>
      </c>
      <c r="N221" s="7" t="s">
        <v>705</v>
      </c>
    </row>
    <row r="222" spans="1:14">
      <c r="A222" s="6" t="s">
        <v>1129</v>
      </c>
      <c r="B222" s="7" t="s">
        <v>1111</v>
      </c>
      <c r="C222" s="7" t="s">
        <v>1400</v>
      </c>
      <c r="D222" s="10" t="s">
        <v>1112</v>
      </c>
      <c r="E222" s="7" t="s">
        <v>1113</v>
      </c>
      <c r="F222" s="7" t="s">
        <v>1148</v>
      </c>
      <c r="G222" s="7" t="s">
        <v>1195</v>
      </c>
      <c r="H222" s="7" t="s">
        <v>1236</v>
      </c>
      <c r="I222" s="8" t="s">
        <v>1240</v>
      </c>
      <c r="J222" s="9" t="s">
        <v>709</v>
      </c>
      <c r="K222" s="9" t="s">
        <v>1465</v>
      </c>
      <c r="L222" s="10" t="s">
        <v>185</v>
      </c>
      <c r="M222" s="9" t="s">
        <v>5283</v>
      </c>
      <c r="N222" s="7" t="s">
        <v>196</v>
      </c>
    </row>
    <row r="223" spans="1:14">
      <c r="A223" s="6" t="s">
        <v>1129</v>
      </c>
      <c r="B223" s="7" t="s">
        <v>1108</v>
      </c>
      <c r="C223" s="7" t="s">
        <v>1399</v>
      </c>
      <c r="D223" s="10" t="s">
        <v>1109</v>
      </c>
      <c r="E223" s="7" t="s">
        <v>1110</v>
      </c>
      <c r="F223" s="7" t="s">
        <v>1148</v>
      </c>
      <c r="G223" s="7" t="s">
        <v>1194</v>
      </c>
      <c r="H223" s="7" t="s">
        <v>1235</v>
      </c>
      <c r="I223" s="8" t="s">
        <v>1240</v>
      </c>
      <c r="J223" s="9" t="s">
        <v>1465</v>
      </c>
      <c r="K223" s="9" t="s">
        <v>1252</v>
      </c>
      <c r="L223" s="10" t="s">
        <v>185</v>
      </c>
      <c r="M223" s="9" t="s">
        <v>5283</v>
      </c>
      <c r="N223" s="7" t="s">
        <v>196</v>
      </c>
    </row>
    <row r="224" spans="1:14">
      <c r="A224" s="6" t="s">
        <v>1129</v>
      </c>
      <c r="B224" s="7" t="s">
        <v>1075</v>
      </c>
      <c r="C224" s="7" t="s">
        <v>1323</v>
      </c>
      <c r="D224" s="10" t="s">
        <v>1076</v>
      </c>
      <c r="E224" s="7" t="s">
        <v>1077</v>
      </c>
      <c r="F224" s="7" t="s">
        <v>1148</v>
      </c>
      <c r="G224" s="7" t="s">
        <v>1183</v>
      </c>
      <c r="H224" s="7" t="s">
        <v>861</v>
      </c>
      <c r="I224" s="8" t="s">
        <v>1240</v>
      </c>
      <c r="J224" s="9" t="s">
        <v>1252</v>
      </c>
      <c r="K224" s="9" t="s">
        <v>711</v>
      </c>
      <c r="L224" s="10" t="s">
        <v>185</v>
      </c>
      <c r="M224" s="9" t="s">
        <v>5283</v>
      </c>
      <c r="N224" s="7" t="s">
        <v>200</v>
      </c>
    </row>
    <row r="225" spans="1:14">
      <c r="A225" s="6" t="s">
        <v>1129</v>
      </c>
      <c r="B225" s="7" t="s">
        <v>1099</v>
      </c>
      <c r="C225" s="7" t="s">
        <v>1393</v>
      </c>
      <c r="D225" s="10" t="s">
        <v>1100</v>
      </c>
      <c r="E225" s="7" t="s">
        <v>1101</v>
      </c>
      <c r="F225" s="7" t="s">
        <v>1148</v>
      </c>
      <c r="G225" s="7" t="s">
        <v>1191</v>
      </c>
      <c r="H225" s="7" t="s">
        <v>170</v>
      </c>
      <c r="I225" s="8" t="s">
        <v>1240</v>
      </c>
      <c r="J225" s="9" t="s">
        <v>711</v>
      </c>
      <c r="K225" s="9" t="s">
        <v>1253</v>
      </c>
      <c r="L225" s="10" t="s">
        <v>185</v>
      </c>
      <c r="M225" s="9" t="s">
        <v>5283</v>
      </c>
      <c r="N225" s="7" t="s">
        <v>196</v>
      </c>
    </row>
    <row r="226" spans="1:14">
      <c r="A226" s="6" t="s">
        <v>1129</v>
      </c>
      <c r="B226" s="7" t="s">
        <v>1090</v>
      </c>
      <c r="C226" s="7" t="s">
        <v>1365</v>
      </c>
      <c r="D226" s="10" t="s">
        <v>1091</v>
      </c>
      <c r="E226" s="7" t="s">
        <v>1092</v>
      </c>
      <c r="F226" s="7" t="s">
        <v>1148</v>
      </c>
      <c r="G226" s="7" t="s">
        <v>1188</v>
      </c>
      <c r="H226" s="7" t="s">
        <v>1231</v>
      </c>
      <c r="I226" s="8" t="s">
        <v>1240</v>
      </c>
      <c r="J226" s="9" t="s">
        <v>1253</v>
      </c>
      <c r="K226" s="9" t="s">
        <v>1243</v>
      </c>
      <c r="L226" s="10" t="s">
        <v>185</v>
      </c>
      <c r="M226" s="9" t="s">
        <v>5283</v>
      </c>
      <c r="N226" s="7" t="s">
        <v>195</v>
      </c>
    </row>
    <row r="227" spans="1:14">
      <c r="A227" s="6" t="s">
        <v>1129</v>
      </c>
      <c r="B227" s="7" t="s">
        <v>1087</v>
      </c>
      <c r="C227" s="7" t="s">
        <v>1360</v>
      </c>
      <c r="D227" s="10" t="s">
        <v>1088</v>
      </c>
      <c r="E227" s="7" t="s">
        <v>1089</v>
      </c>
      <c r="F227" s="7" t="s">
        <v>1148</v>
      </c>
      <c r="G227" s="7" t="s">
        <v>1187</v>
      </c>
      <c r="H227" s="7" t="s">
        <v>1230</v>
      </c>
      <c r="I227" s="8" t="s">
        <v>1240</v>
      </c>
      <c r="J227" s="9" t="s">
        <v>1243</v>
      </c>
      <c r="K227" s="9" t="s">
        <v>713</v>
      </c>
      <c r="L227" s="10" t="s">
        <v>185</v>
      </c>
      <c r="M227" s="9" t="s">
        <v>5283</v>
      </c>
      <c r="N227" s="7" t="s">
        <v>195</v>
      </c>
    </row>
    <row r="228" spans="1:14">
      <c r="A228" s="6" t="s">
        <v>1129</v>
      </c>
      <c r="B228" s="7" t="s">
        <v>1081</v>
      </c>
      <c r="C228" s="7" t="s">
        <v>1332</v>
      </c>
      <c r="D228" s="10" t="s">
        <v>1082</v>
      </c>
      <c r="E228" s="7" t="s">
        <v>1083</v>
      </c>
      <c r="F228" s="7" t="s">
        <v>1148</v>
      </c>
      <c r="G228" s="7" t="s">
        <v>1185</v>
      </c>
      <c r="H228" s="7" t="s">
        <v>1228</v>
      </c>
      <c r="I228" s="8" t="s">
        <v>1240</v>
      </c>
      <c r="J228" s="9" t="s">
        <v>713</v>
      </c>
      <c r="K228" s="9" t="s">
        <v>1244</v>
      </c>
      <c r="L228" s="10" t="s">
        <v>185</v>
      </c>
      <c r="M228" s="9" t="s">
        <v>5283</v>
      </c>
      <c r="N228" s="7" t="s">
        <v>195</v>
      </c>
    </row>
    <row r="229" spans="1:14">
      <c r="A229" s="6" t="s">
        <v>1129</v>
      </c>
      <c r="B229" s="7" t="s">
        <v>1069</v>
      </c>
      <c r="C229" s="7" t="s">
        <v>1321</v>
      </c>
      <c r="D229" s="10" t="s">
        <v>1070</v>
      </c>
      <c r="E229" s="7" t="s">
        <v>1071</v>
      </c>
      <c r="F229" s="7" t="s">
        <v>1148</v>
      </c>
      <c r="G229" s="7" t="s">
        <v>1181</v>
      </c>
      <c r="H229" s="7" t="s">
        <v>861</v>
      </c>
      <c r="I229" s="8" t="s">
        <v>1240</v>
      </c>
      <c r="J229" s="9" t="s">
        <v>1244</v>
      </c>
      <c r="K229" s="9" t="s">
        <v>1254</v>
      </c>
      <c r="L229" s="29" t="s">
        <v>185</v>
      </c>
      <c r="M229" s="9" t="s">
        <v>5283</v>
      </c>
      <c r="N229" s="7" t="s">
        <v>200</v>
      </c>
    </row>
    <row r="230" spans="1:14">
      <c r="A230" s="6" t="s">
        <v>1129</v>
      </c>
      <c r="B230" s="7" t="s">
        <v>1063</v>
      </c>
      <c r="C230" s="7" t="s">
        <v>1308</v>
      </c>
      <c r="D230" s="10" t="s">
        <v>1064</v>
      </c>
      <c r="E230" s="7" t="s">
        <v>1065</v>
      </c>
      <c r="F230" s="7" t="s">
        <v>1148</v>
      </c>
      <c r="G230" s="7" t="s">
        <v>1179</v>
      </c>
      <c r="H230" s="7" t="s">
        <v>852</v>
      </c>
      <c r="I230" s="8" t="s">
        <v>1240</v>
      </c>
      <c r="J230" s="9" t="s">
        <v>1254</v>
      </c>
      <c r="K230" s="9" t="s">
        <v>715</v>
      </c>
      <c r="L230" s="29" t="s">
        <v>185</v>
      </c>
      <c r="M230" s="9" t="s">
        <v>5283</v>
      </c>
      <c r="N230" s="7" t="s">
        <v>198</v>
      </c>
    </row>
    <row r="231" spans="1:14">
      <c r="A231" s="6" t="s">
        <v>1129</v>
      </c>
      <c r="B231" s="7" t="s">
        <v>1114</v>
      </c>
      <c r="C231" s="7" t="s">
        <v>1404</v>
      </c>
      <c r="D231" s="10" t="s">
        <v>1115</v>
      </c>
      <c r="E231" s="7" t="s">
        <v>1116</v>
      </c>
      <c r="F231" s="7" t="s">
        <v>1148</v>
      </c>
      <c r="G231" s="7" t="s">
        <v>1196</v>
      </c>
      <c r="H231" s="7" t="s">
        <v>1235</v>
      </c>
      <c r="I231" s="8" t="s">
        <v>1240</v>
      </c>
      <c r="J231" s="9" t="s">
        <v>1248</v>
      </c>
      <c r="K231" s="9" t="s">
        <v>1464</v>
      </c>
      <c r="L231" s="10" t="s">
        <v>185</v>
      </c>
      <c r="M231" s="9" t="s">
        <v>1263</v>
      </c>
      <c r="N231" s="7" t="s">
        <v>196</v>
      </c>
    </row>
    <row r="232" spans="1:14">
      <c r="A232" s="6" t="s">
        <v>1129</v>
      </c>
      <c r="B232" s="7" t="s">
        <v>1105</v>
      </c>
      <c r="C232" s="7" t="s">
        <v>1398</v>
      </c>
      <c r="D232" s="10" t="s">
        <v>1106</v>
      </c>
      <c r="E232" s="7" t="s">
        <v>1107</v>
      </c>
      <c r="F232" s="7" t="s">
        <v>1148</v>
      </c>
      <c r="G232" s="7" t="s">
        <v>1193</v>
      </c>
      <c r="H232" s="7" t="s">
        <v>170</v>
      </c>
      <c r="I232" s="8" t="s">
        <v>1240</v>
      </c>
      <c r="J232" s="9" t="s">
        <v>1464</v>
      </c>
      <c r="K232" s="9" t="s">
        <v>1255</v>
      </c>
      <c r="L232" s="10" t="s">
        <v>185</v>
      </c>
      <c r="M232" s="9" t="s">
        <v>1263</v>
      </c>
      <c r="N232" s="7" t="s">
        <v>196</v>
      </c>
    </row>
    <row r="233" spans="1:14">
      <c r="A233" s="6" t="s">
        <v>1129</v>
      </c>
      <c r="B233" s="7" t="s">
        <v>1066</v>
      </c>
      <c r="C233" s="7" t="s">
        <v>1320</v>
      </c>
      <c r="D233" s="10" t="s">
        <v>1067</v>
      </c>
      <c r="E233" s="7" t="s">
        <v>1068</v>
      </c>
      <c r="F233" s="7" t="s">
        <v>1148</v>
      </c>
      <c r="G233" s="7" t="s">
        <v>1180</v>
      </c>
      <c r="H233" s="7" t="s">
        <v>861</v>
      </c>
      <c r="I233" s="8" t="s">
        <v>1240</v>
      </c>
      <c r="J233" s="9" t="s">
        <v>1255</v>
      </c>
      <c r="K233" s="9" t="s">
        <v>1245</v>
      </c>
      <c r="L233" s="10" t="s">
        <v>185</v>
      </c>
      <c r="M233" s="9" t="s">
        <v>1263</v>
      </c>
      <c r="N233" s="7" t="s">
        <v>200</v>
      </c>
    </row>
    <row r="234" spans="1:14">
      <c r="A234" s="6" t="s">
        <v>1129</v>
      </c>
      <c r="B234" s="7" t="s">
        <v>1102</v>
      </c>
      <c r="C234" s="7" t="s">
        <v>1397</v>
      </c>
      <c r="D234" s="10" t="s">
        <v>1103</v>
      </c>
      <c r="E234" s="7" t="s">
        <v>1104</v>
      </c>
      <c r="F234" s="7" t="s">
        <v>1148</v>
      </c>
      <c r="G234" s="7" t="s">
        <v>1192</v>
      </c>
      <c r="H234" s="7" t="s">
        <v>1234</v>
      </c>
      <c r="I234" s="8" t="s">
        <v>1240</v>
      </c>
      <c r="J234" s="9" t="s">
        <v>1245</v>
      </c>
      <c r="K234" s="9" t="s">
        <v>677</v>
      </c>
      <c r="L234" s="10" t="s">
        <v>185</v>
      </c>
      <c r="M234" s="9" t="s">
        <v>1263</v>
      </c>
      <c r="N234" s="7" t="s">
        <v>196</v>
      </c>
    </row>
    <row r="235" spans="1:14">
      <c r="A235" s="6" t="s">
        <v>1129</v>
      </c>
      <c r="B235" s="7" t="s">
        <v>1096</v>
      </c>
      <c r="C235" s="7" t="s">
        <v>1378</v>
      </c>
      <c r="D235" s="10" t="s">
        <v>1097</v>
      </c>
      <c r="E235" s="7" t="s">
        <v>1098</v>
      </c>
      <c r="F235" s="7" t="s">
        <v>1148</v>
      </c>
      <c r="G235" s="7" t="s">
        <v>1190</v>
      </c>
      <c r="H235" s="7" t="s">
        <v>1233</v>
      </c>
      <c r="I235" s="8" t="s">
        <v>1240</v>
      </c>
      <c r="J235" s="9" t="s">
        <v>677</v>
      </c>
      <c r="K235" s="9" t="s">
        <v>1246</v>
      </c>
      <c r="L235" s="10" t="s">
        <v>185</v>
      </c>
      <c r="M235" s="9" t="s">
        <v>1263</v>
      </c>
      <c r="N235" s="7" t="s">
        <v>195</v>
      </c>
    </row>
    <row r="236" spans="1:14">
      <c r="A236" s="6" t="s">
        <v>1129</v>
      </c>
      <c r="B236" s="7" t="s">
        <v>1093</v>
      </c>
      <c r="C236" s="7" t="s">
        <v>1370</v>
      </c>
      <c r="D236" s="10" t="s">
        <v>1094</v>
      </c>
      <c r="E236" s="7" t="s">
        <v>1095</v>
      </c>
      <c r="F236" s="7" t="s">
        <v>1148</v>
      </c>
      <c r="G236" s="7" t="s">
        <v>1189</v>
      </c>
      <c r="H236" s="7" t="s">
        <v>1232</v>
      </c>
      <c r="I236" s="8" t="s">
        <v>1240</v>
      </c>
      <c r="J236" s="9" t="s">
        <v>1246</v>
      </c>
      <c r="K236" s="9" t="s">
        <v>706</v>
      </c>
      <c r="L236" s="10" t="s">
        <v>185</v>
      </c>
      <c r="M236" s="9" t="s">
        <v>1263</v>
      </c>
      <c r="N236" s="7" t="s">
        <v>195</v>
      </c>
    </row>
    <row r="237" spans="1:14">
      <c r="A237" s="6" t="s">
        <v>1129</v>
      </c>
      <c r="B237" s="7" t="s">
        <v>1084</v>
      </c>
      <c r="C237" s="7" t="s">
        <v>1337</v>
      </c>
      <c r="D237" s="10" t="s">
        <v>1085</v>
      </c>
      <c r="E237" s="7" t="s">
        <v>1086</v>
      </c>
      <c r="F237" s="7" t="s">
        <v>1148</v>
      </c>
      <c r="G237" s="7" t="s">
        <v>1186</v>
      </c>
      <c r="H237" s="7" t="s">
        <v>1229</v>
      </c>
      <c r="I237" s="8" t="s">
        <v>1240</v>
      </c>
      <c r="J237" s="9" t="s">
        <v>706</v>
      </c>
      <c r="K237" s="9" t="s">
        <v>678</v>
      </c>
      <c r="L237" s="10" t="s">
        <v>185</v>
      </c>
      <c r="M237" s="9" t="s">
        <v>1263</v>
      </c>
      <c r="N237" s="7" t="s">
        <v>195</v>
      </c>
    </row>
    <row r="238" spans="1:14">
      <c r="A238" s="6" t="s">
        <v>1129</v>
      </c>
      <c r="B238" s="7" t="s">
        <v>1078</v>
      </c>
      <c r="C238" s="7" t="s">
        <v>1324</v>
      </c>
      <c r="D238" s="10" t="s">
        <v>1079</v>
      </c>
      <c r="E238" s="7" t="s">
        <v>1080</v>
      </c>
      <c r="F238" s="7" t="s">
        <v>1148</v>
      </c>
      <c r="G238" s="7" t="s">
        <v>1184</v>
      </c>
      <c r="H238" s="7" t="s">
        <v>1227</v>
      </c>
      <c r="I238" s="8" t="s">
        <v>1240</v>
      </c>
      <c r="J238" s="9" t="s">
        <v>678</v>
      </c>
      <c r="K238" s="9" t="s">
        <v>707</v>
      </c>
      <c r="L238" s="10" t="s">
        <v>185</v>
      </c>
      <c r="M238" s="9" t="s">
        <v>1263</v>
      </c>
      <c r="N238" s="7" t="s">
        <v>200</v>
      </c>
    </row>
    <row r="239" spans="1:14">
      <c r="A239" s="6" t="s">
        <v>1129</v>
      </c>
      <c r="B239" s="7" t="s">
        <v>1072</v>
      </c>
      <c r="C239" s="7" t="s">
        <v>1322</v>
      </c>
      <c r="D239" s="10" t="s">
        <v>1073</v>
      </c>
      <c r="E239" s="7" t="s">
        <v>1074</v>
      </c>
      <c r="F239" s="7" t="s">
        <v>1148</v>
      </c>
      <c r="G239" s="7" t="s">
        <v>1182</v>
      </c>
      <c r="H239" s="7" t="s">
        <v>861</v>
      </c>
      <c r="I239" s="8" t="s">
        <v>1240</v>
      </c>
      <c r="J239" s="9" t="s">
        <v>707</v>
      </c>
      <c r="K239" s="9" t="s">
        <v>688</v>
      </c>
      <c r="L239" s="10" t="s">
        <v>185</v>
      </c>
      <c r="M239" s="9" t="s">
        <v>1263</v>
      </c>
      <c r="N239" s="7" t="s">
        <v>200</v>
      </c>
    </row>
    <row r="240" spans="1:14">
      <c r="A240" s="6" t="s">
        <v>1129</v>
      </c>
      <c r="B240" s="7" t="s">
        <v>1117</v>
      </c>
      <c r="C240" s="7" t="s">
        <v>1118</v>
      </c>
      <c r="D240" s="10" t="s">
        <v>1119</v>
      </c>
      <c r="E240" s="7" t="s">
        <v>1120</v>
      </c>
      <c r="F240" s="7" t="s">
        <v>1144</v>
      </c>
      <c r="G240" s="22"/>
      <c r="H240" s="7" t="s">
        <v>1237</v>
      </c>
      <c r="I240" s="8" t="s">
        <v>1240</v>
      </c>
      <c r="J240" s="10" t="s">
        <v>709</v>
      </c>
      <c r="K240" s="10" t="s">
        <v>1252</v>
      </c>
      <c r="L240" s="37" t="s">
        <v>716</v>
      </c>
      <c r="M240" s="9" t="s">
        <v>1256</v>
      </c>
      <c r="N240" s="7" t="s">
        <v>691</v>
      </c>
    </row>
    <row r="241" spans="1:14">
      <c r="A241" s="6" t="s">
        <v>1129</v>
      </c>
      <c r="B241" s="7" t="s">
        <v>1121</v>
      </c>
      <c r="C241" s="7" t="s">
        <v>1122</v>
      </c>
      <c r="D241" s="10" t="s">
        <v>1123</v>
      </c>
      <c r="E241" s="7" t="s">
        <v>1124</v>
      </c>
      <c r="F241" s="7" t="s">
        <v>1144</v>
      </c>
      <c r="G241" s="32" t="s">
        <v>1197</v>
      </c>
      <c r="H241" s="7" t="s">
        <v>1238</v>
      </c>
      <c r="I241" s="8" t="s">
        <v>1240</v>
      </c>
      <c r="J241" s="10" t="s">
        <v>1252</v>
      </c>
      <c r="K241" s="10" t="s">
        <v>1253</v>
      </c>
      <c r="L241" s="10" t="s">
        <v>716</v>
      </c>
      <c r="M241" s="9" t="s">
        <v>1256</v>
      </c>
      <c r="N241" s="7" t="s">
        <v>705</v>
      </c>
    </row>
    <row r="242" spans="1:14">
      <c r="A242" s="6" t="s">
        <v>1129</v>
      </c>
      <c r="B242" s="7" t="s">
        <v>1125</v>
      </c>
      <c r="C242" s="12" t="s">
        <v>1126</v>
      </c>
      <c r="D242" s="15" t="s">
        <v>1127</v>
      </c>
      <c r="E242" s="12" t="s">
        <v>1128</v>
      </c>
      <c r="F242" s="12" t="s">
        <v>1144</v>
      </c>
      <c r="G242" s="38" t="s">
        <v>1198</v>
      </c>
      <c r="H242" s="12" t="s">
        <v>1239</v>
      </c>
      <c r="I242" s="13" t="s">
        <v>1240</v>
      </c>
      <c r="J242" s="15" t="s">
        <v>1253</v>
      </c>
      <c r="K242" s="15" t="s">
        <v>713</v>
      </c>
      <c r="L242" s="15" t="s">
        <v>716</v>
      </c>
      <c r="M242" s="14" t="s">
        <v>1256</v>
      </c>
      <c r="N242" s="12" t="s">
        <v>196</v>
      </c>
    </row>
    <row r="243" spans="1:14">
      <c r="A243" s="33" t="s">
        <v>1129</v>
      </c>
      <c r="B243" s="12"/>
      <c r="C243" s="12" t="s">
        <v>5238</v>
      </c>
      <c r="D243" s="15" t="s">
        <v>5239</v>
      </c>
      <c r="E243" s="12" t="s">
        <v>5240</v>
      </c>
      <c r="F243" s="12"/>
      <c r="G243" s="38"/>
      <c r="H243" s="12" t="s">
        <v>5241</v>
      </c>
      <c r="I243" s="13" t="s">
        <v>1240</v>
      </c>
      <c r="J243" s="15" t="s">
        <v>696</v>
      </c>
      <c r="K243" s="15" t="s">
        <v>685</v>
      </c>
      <c r="L243" s="15" t="s">
        <v>682</v>
      </c>
      <c r="M243" s="14"/>
      <c r="N243" s="12"/>
    </row>
    <row r="244" spans="1:14">
      <c r="A244" s="6" t="s">
        <v>1466</v>
      </c>
      <c r="B244" s="16" t="s">
        <v>1689</v>
      </c>
      <c r="C244" s="16" t="s">
        <v>1690</v>
      </c>
      <c r="D244" s="18" t="s">
        <v>1691</v>
      </c>
      <c r="E244" s="16" t="s">
        <v>1692</v>
      </c>
      <c r="F244" s="16" t="s">
        <v>1134</v>
      </c>
      <c r="G244" s="16" t="s">
        <v>2790</v>
      </c>
      <c r="H244" s="16" t="s">
        <v>3106</v>
      </c>
      <c r="I244" s="17" t="s">
        <v>676</v>
      </c>
      <c r="J244" s="39" t="s">
        <v>3280</v>
      </c>
      <c r="K244" s="39" t="s">
        <v>3281</v>
      </c>
    </row>
    <row r="245" spans="1:14">
      <c r="A245" s="6" t="s">
        <v>1466</v>
      </c>
      <c r="B245" s="7" t="s">
        <v>2217</v>
      </c>
      <c r="C245" s="7" t="s">
        <v>2218</v>
      </c>
      <c r="D245" s="10" t="s">
        <v>2219</v>
      </c>
      <c r="E245" s="7" t="s">
        <v>2220</v>
      </c>
      <c r="F245" s="7" t="s">
        <v>1134</v>
      </c>
      <c r="G245" s="7" t="s">
        <v>2931</v>
      </c>
      <c r="H245" s="7" t="s">
        <v>3198</v>
      </c>
      <c r="I245" s="8" t="s">
        <v>676</v>
      </c>
      <c r="J245" s="40" t="s">
        <v>3280</v>
      </c>
      <c r="K245" s="40" t="s">
        <v>3281</v>
      </c>
    </row>
    <row r="246" spans="1:14">
      <c r="A246" s="6" t="s">
        <v>1466</v>
      </c>
      <c r="B246" s="7" t="s">
        <v>2439</v>
      </c>
      <c r="C246" s="7" t="s">
        <v>2440</v>
      </c>
      <c r="D246" s="10" t="s">
        <v>2441</v>
      </c>
      <c r="E246" s="7" t="s">
        <v>2442</v>
      </c>
      <c r="F246" s="7" t="s">
        <v>1134</v>
      </c>
      <c r="G246" s="7" t="s">
        <v>2991</v>
      </c>
      <c r="H246" s="7" t="s">
        <v>3230</v>
      </c>
      <c r="I246" s="8" t="s">
        <v>676</v>
      </c>
      <c r="J246" s="40" t="s">
        <v>3280</v>
      </c>
      <c r="K246" s="40" t="s">
        <v>3281</v>
      </c>
    </row>
    <row r="247" spans="1:14">
      <c r="A247" s="6" t="s">
        <v>1466</v>
      </c>
      <c r="B247" s="7" t="s">
        <v>2462</v>
      </c>
      <c r="C247" s="7" t="s">
        <v>2463</v>
      </c>
      <c r="D247" s="10" t="s">
        <v>2464</v>
      </c>
      <c r="E247" s="7" t="s">
        <v>2465</v>
      </c>
      <c r="F247" s="7" t="s">
        <v>1134</v>
      </c>
      <c r="G247" s="7" t="s">
        <v>2997</v>
      </c>
      <c r="H247" s="7" t="s">
        <v>863</v>
      </c>
      <c r="I247" s="8" t="s">
        <v>676</v>
      </c>
      <c r="J247" s="40" t="s">
        <v>3280</v>
      </c>
      <c r="K247" s="40" t="s">
        <v>3281</v>
      </c>
    </row>
    <row r="248" spans="1:14" ht="15">
      <c r="A248" s="6" t="s">
        <v>1466</v>
      </c>
      <c r="B248" s="7" t="s">
        <v>2567</v>
      </c>
      <c r="C248" s="7" t="s">
        <v>2568</v>
      </c>
      <c r="D248" s="10" t="s">
        <v>2569</v>
      </c>
      <c r="E248" s="7" t="s">
        <v>5110</v>
      </c>
      <c r="F248" s="7" t="s">
        <v>1134</v>
      </c>
      <c r="G248" s="7" t="s">
        <v>3025</v>
      </c>
      <c r="H248" s="7" t="s">
        <v>3251</v>
      </c>
      <c r="I248" s="8" t="s">
        <v>676</v>
      </c>
      <c r="J248" s="40" t="s">
        <v>3280</v>
      </c>
      <c r="K248" s="40" t="s">
        <v>3281</v>
      </c>
    </row>
    <row r="249" spans="1:14">
      <c r="A249" s="6" t="s">
        <v>1466</v>
      </c>
      <c r="B249" s="7" t="s">
        <v>2649</v>
      </c>
      <c r="C249" s="7" t="s">
        <v>2650</v>
      </c>
      <c r="D249" s="10" t="s">
        <v>2651</v>
      </c>
      <c r="E249" s="7" t="s">
        <v>2652</v>
      </c>
      <c r="F249" s="7" t="s">
        <v>1134</v>
      </c>
      <c r="G249" s="7" t="s">
        <v>3048</v>
      </c>
      <c r="H249" s="7" t="s">
        <v>3262</v>
      </c>
      <c r="I249" s="8" t="s">
        <v>676</v>
      </c>
      <c r="J249" s="40" t="s">
        <v>3280</v>
      </c>
      <c r="K249" s="40" t="s">
        <v>3281</v>
      </c>
    </row>
    <row r="250" spans="1:14">
      <c r="A250" s="6" t="s">
        <v>1466</v>
      </c>
      <c r="B250" s="7" t="s">
        <v>1474</v>
      </c>
      <c r="C250" s="7" t="s">
        <v>1475</v>
      </c>
      <c r="D250" s="10" t="s">
        <v>1476</v>
      </c>
      <c r="E250" s="7" t="s">
        <v>1477</v>
      </c>
      <c r="F250" s="7" t="s">
        <v>1135</v>
      </c>
      <c r="G250" s="7" t="s">
        <v>2733</v>
      </c>
      <c r="H250" s="7" t="s">
        <v>3072</v>
      </c>
      <c r="I250" s="8" t="s">
        <v>676</v>
      </c>
      <c r="J250" s="40" t="s">
        <v>3280</v>
      </c>
      <c r="K250" s="40" t="s">
        <v>3281</v>
      </c>
    </row>
    <row r="251" spans="1:14">
      <c r="A251" s="6" t="s">
        <v>1466</v>
      </c>
      <c r="B251" s="7" t="s">
        <v>1481</v>
      </c>
      <c r="C251" s="7" t="s">
        <v>1482</v>
      </c>
      <c r="D251" s="10" t="s">
        <v>1483</v>
      </c>
      <c r="E251" s="7" t="s">
        <v>1484</v>
      </c>
      <c r="F251" s="7" t="s">
        <v>1135</v>
      </c>
      <c r="G251" s="7" t="s">
        <v>2735</v>
      </c>
      <c r="H251" s="7" t="s">
        <v>1211</v>
      </c>
      <c r="I251" s="8" t="s">
        <v>676</v>
      </c>
      <c r="J251" s="40" t="s">
        <v>3280</v>
      </c>
      <c r="K251" s="40" t="s">
        <v>3281</v>
      </c>
    </row>
    <row r="252" spans="1:14">
      <c r="A252" s="6" t="s">
        <v>1466</v>
      </c>
      <c r="B252" s="7" t="s">
        <v>1485</v>
      </c>
      <c r="C252" s="7" t="s">
        <v>1486</v>
      </c>
      <c r="D252" s="10" t="s">
        <v>1487</v>
      </c>
      <c r="E252" s="7" t="s">
        <v>1488</v>
      </c>
      <c r="F252" s="7" t="s">
        <v>1135</v>
      </c>
      <c r="G252" s="7" t="s">
        <v>2736</v>
      </c>
      <c r="H252" s="7" t="s">
        <v>3074</v>
      </c>
      <c r="I252" s="8" t="s">
        <v>676</v>
      </c>
      <c r="J252" s="40" t="s">
        <v>3280</v>
      </c>
      <c r="K252" s="40" t="s">
        <v>3281</v>
      </c>
    </row>
    <row r="253" spans="1:14">
      <c r="A253" s="6" t="s">
        <v>1466</v>
      </c>
      <c r="B253" s="7" t="s">
        <v>1497</v>
      </c>
      <c r="C253" s="7" t="s">
        <v>1498</v>
      </c>
      <c r="D253" s="10" t="s">
        <v>1499</v>
      </c>
      <c r="E253" s="7" t="s">
        <v>1500</v>
      </c>
      <c r="F253" s="7" t="s">
        <v>1135</v>
      </c>
      <c r="G253" s="7" t="s">
        <v>2739</v>
      </c>
      <c r="H253" s="7" t="s">
        <v>3077</v>
      </c>
      <c r="I253" s="8" t="s">
        <v>676</v>
      </c>
      <c r="J253" s="40" t="s">
        <v>3280</v>
      </c>
      <c r="K253" s="40" t="s">
        <v>3281</v>
      </c>
    </row>
    <row r="254" spans="1:14">
      <c r="A254" s="6" t="s">
        <v>1466</v>
      </c>
      <c r="B254" s="7" t="s">
        <v>1501</v>
      </c>
      <c r="C254" s="7" t="s">
        <v>1502</v>
      </c>
      <c r="D254" s="10" t="s">
        <v>1503</v>
      </c>
      <c r="E254" s="7" t="s">
        <v>5290</v>
      </c>
      <c r="F254" s="7" t="s">
        <v>1135</v>
      </c>
      <c r="G254" s="7" t="s">
        <v>2740</v>
      </c>
      <c r="H254" s="7" t="s">
        <v>3078</v>
      </c>
      <c r="I254" s="8" t="s">
        <v>676</v>
      </c>
      <c r="J254" s="40" t="s">
        <v>3280</v>
      </c>
      <c r="K254" s="40" t="s">
        <v>3281</v>
      </c>
    </row>
    <row r="255" spans="1:14">
      <c r="A255" s="6" t="s">
        <v>1466</v>
      </c>
      <c r="B255" s="7" t="s">
        <v>1504</v>
      </c>
      <c r="C255" s="7" t="s">
        <v>1505</v>
      </c>
      <c r="D255" s="10" t="s">
        <v>1506</v>
      </c>
      <c r="E255" s="7" t="s">
        <v>1507</v>
      </c>
      <c r="F255" s="7" t="s">
        <v>1135</v>
      </c>
      <c r="G255" s="7" t="s">
        <v>2741</v>
      </c>
      <c r="H255" s="7" t="s">
        <v>3079</v>
      </c>
      <c r="I255" s="8" t="s">
        <v>676</v>
      </c>
      <c r="J255" s="40" t="s">
        <v>3280</v>
      </c>
      <c r="K255" s="40" t="s">
        <v>3281</v>
      </c>
    </row>
    <row r="256" spans="1:14">
      <c r="A256" s="6" t="s">
        <v>1466</v>
      </c>
      <c r="B256" s="7" t="s">
        <v>1508</v>
      </c>
      <c r="C256" s="7" t="s">
        <v>1509</v>
      </c>
      <c r="D256" s="10" t="s">
        <v>1510</v>
      </c>
      <c r="E256" s="7" t="s">
        <v>1511</v>
      </c>
      <c r="F256" s="7" t="s">
        <v>1135</v>
      </c>
      <c r="G256" s="7" t="s">
        <v>2742</v>
      </c>
      <c r="H256" s="7" t="s">
        <v>3077</v>
      </c>
      <c r="I256" s="8" t="s">
        <v>676</v>
      </c>
      <c r="J256" s="40" t="s">
        <v>3280</v>
      </c>
      <c r="K256" s="40" t="s">
        <v>3281</v>
      </c>
    </row>
    <row r="257" spans="1:11">
      <c r="A257" s="6" t="s">
        <v>1466</v>
      </c>
      <c r="B257" s="7" t="s">
        <v>1526</v>
      </c>
      <c r="C257" s="7" t="s">
        <v>1527</v>
      </c>
      <c r="D257" s="10" t="s">
        <v>1528</v>
      </c>
      <c r="E257" s="7" t="s">
        <v>1529</v>
      </c>
      <c r="F257" s="7" t="s">
        <v>1135</v>
      </c>
      <c r="G257" s="7" t="s">
        <v>2747</v>
      </c>
      <c r="H257" s="7" t="s">
        <v>3081</v>
      </c>
      <c r="I257" s="8" t="s">
        <v>676</v>
      </c>
      <c r="J257" s="40" t="s">
        <v>3280</v>
      </c>
      <c r="K257" s="40" t="s">
        <v>3281</v>
      </c>
    </row>
    <row r="258" spans="1:11">
      <c r="A258" s="6" t="s">
        <v>1466</v>
      </c>
      <c r="B258" s="7" t="s">
        <v>1530</v>
      </c>
      <c r="C258" s="7" t="s">
        <v>1531</v>
      </c>
      <c r="D258" s="10" t="s">
        <v>1532</v>
      </c>
      <c r="E258" s="7" t="s">
        <v>1533</v>
      </c>
      <c r="F258" s="7" t="s">
        <v>1135</v>
      </c>
      <c r="G258" s="7" t="s">
        <v>2748</v>
      </c>
      <c r="H258" s="7" t="s">
        <v>3081</v>
      </c>
      <c r="I258" s="8" t="s">
        <v>676</v>
      </c>
      <c r="J258" s="40" t="s">
        <v>3280</v>
      </c>
      <c r="K258" s="40" t="s">
        <v>3281</v>
      </c>
    </row>
    <row r="259" spans="1:11">
      <c r="A259" s="6" t="s">
        <v>1466</v>
      </c>
      <c r="B259" s="7" t="s">
        <v>1545</v>
      </c>
      <c r="C259" s="7" t="s">
        <v>1546</v>
      </c>
      <c r="D259" s="10" t="s">
        <v>1547</v>
      </c>
      <c r="E259" s="7" t="s">
        <v>1548</v>
      </c>
      <c r="F259" s="7" t="s">
        <v>1135</v>
      </c>
      <c r="G259" s="7" t="s">
        <v>2752</v>
      </c>
      <c r="H259" s="7" t="s">
        <v>3085</v>
      </c>
      <c r="I259" s="8" t="s">
        <v>676</v>
      </c>
      <c r="J259" s="40" t="s">
        <v>3280</v>
      </c>
      <c r="K259" s="40" t="s">
        <v>3281</v>
      </c>
    </row>
    <row r="260" spans="1:11">
      <c r="A260" s="6" t="s">
        <v>1466</v>
      </c>
      <c r="B260" s="7" t="s">
        <v>1549</v>
      </c>
      <c r="C260" s="7" t="s">
        <v>1550</v>
      </c>
      <c r="D260" s="10" t="s">
        <v>462</v>
      </c>
      <c r="E260" s="7" t="s">
        <v>1551</v>
      </c>
      <c r="F260" s="7" t="s">
        <v>1135</v>
      </c>
      <c r="G260" s="7" t="s">
        <v>2753</v>
      </c>
      <c r="H260" s="7" t="s">
        <v>897</v>
      </c>
      <c r="I260" s="8" t="s">
        <v>676</v>
      </c>
      <c r="J260" s="40" t="s">
        <v>3280</v>
      </c>
      <c r="K260" s="40" t="s">
        <v>3281</v>
      </c>
    </row>
    <row r="261" spans="1:11">
      <c r="A261" s="6" t="s">
        <v>1466</v>
      </c>
      <c r="B261" s="7" t="s">
        <v>1552</v>
      </c>
      <c r="C261" s="7" t="s">
        <v>1553</v>
      </c>
      <c r="D261" s="10" t="s">
        <v>462</v>
      </c>
      <c r="E261" s="7" t="s">
        <v>1554</v>
      </c>
      <c r="F261" s="7" t="s">
        <v>1135</v>
      </c>
      <c r="G261" s="7" t="s">
        <v>2754</v>
      </c>
      <c r="H261" s="7" t="s">
        <v>897</v>
      </c>
      <c r="I261" s="8" t="s">
        <v>676</v>
      </c>
      <c r="J261" s="40" t="s">
        <v>3280</v>
      </c>
      <c r="K261" s="40" t="s">
        <v>3281</v>
      </c>
    </row>
    <row r="262" spans="1:11">
      <c r="A262" s="6" t="s">
        <v>1466</v>
      </c>
      <c r="B262" s="7" t="s">
        <v>1563</v>
      </c>
      <c r="C262" s="7" t="s">
        <v>1564</v>
      </c>
      <c r="D262" s="10" t="s">
        <v>1565</v>
      </c>
      <c r="E262" s="7" t="s">
        <v>1566</v>
      </c>
      <c r="F262" s="7" t="s">
        <v>1135</v>
      </c>
      <c r="G262" s="7" t="s">
        <v>2757</v>
      </c>
      <c r="H262" s="7" t="s">
        <v>3087</v>
      </c>
      <c r="I262" s="8" t="s">
        <v>676</v>
      </c>
      <c r="J262" s="40" t="s">
        <v>3280</v>
      </c>
      <c r="K262" s="40" t="s">
        <v>3281</v>
      </c>
    </row>
    <row r="263" spans="1:11">
      <c r="A263" s="6" t="s">
        <v>1466</v>
      </c>
      <c r="B263" s="7" t="s">
        <v>1570</v>
      </c>
      <c r="C263" s="7" t="s">
        <v>1571</v>
      </c>
      <c r="D263" s="10" t="s">
        <v>1572</v>
      </c>
      <c r="E263" s="7" t="s">
        <v>1573</v>
      </c>
      <c r="F263" s="7" t="s">
        <v>1135</v>
      </c>
      <c r="G263" s="7" t="s">
        <v>2759</v>
      </c>
      <c r="H263" s="7" t="s">
        <v>158</v>
      </c>
      <c r="I263" s="8" t="s">
        <v>676</v>
      </c>
      <c r="J263" s="40" t="s">
        <v>3280</v>
      </c>
      <c r="K263" s="40" t="s">
        <v>3281</v>
      </c>
    </row>
    <row r="264" spans="1:11">
      <c r="A264" s="6" t="s">
        <v>1466</v>
      </c>
      <c r="B264" s="7" t="s">
        <v>1574</v>
      </c>
      <c r="C264" s="7" t="s">
        <v>1575</v>
      </c>
      <c r="D264" s="10" t="s">
        <v>1576</v>
      </c>
      <c r="E264" s="7" t="s">
        <v>1577</v>
      </c>
      <c r="F264" s="7" t="s">
        <v>1135</v>
      </c>
      <c r="G264" s="7" t="s">
        <v>2760</v>
      </c>
      <c r="H264" s="7" t="s">
        <v>3088</v>
      </c>
      <c r="I264" s="8" t="s">
        <v>676</v>
      </c>
      <c r="J264" s="40" t="s">
        <v>3280</v>
      </c>
      <c r="K264" s="40" t="s">
        <v>3281</v>
      </c>
    </row>
    <row r="265" spans="1:11" ht="15">
      <c r="A265" s="6" t="s">
        <v>1466</v>
      </c>
      <c r="B265" s="7" t="s">
        <v>1589</v>
      </c>
      <c r="C265" s="7" t="s">
        <v>1590</v>
      </c>
      <c r="D265" s="10" t="s">
        <v>1591</v>
      </c>
      <c r="E265" s="7" t="s">
        <v>5111</v>
      </c>
      <c r="F265" s="7" t="s">
        <v>1135</v>
      </c>
      <c r="G265" s="7" t="s">
        <v>2764</v>
      </c>
      <c r="H265" s="7" t="s">
        <v>3091</v>
      </c>
      <c r="I265" s="8" t="s">
        <v>676</v>
      </c>
      <c r="J265" s="40" t="s">
        <v>3280</v>
      </c>
      <c r="K265" s="40" t="s">
        <v>3281</v>
      </c>
    </row>
    <row r="266" spans="1:11">
      <c r="A266" s="6" t="s">
        <v>1466</v>
      </c>
      <c r="B266" s="7" t="s">
        <v>1604</v>
      </c>
      <c r="C266" s="7" t="s">
        <v>1605</v>
      </c>
      <c r="D266" s="10" t="s">
        <v>1606</v>
      </c>
      <c r="E266" s="7" t="s">
        <v>1607</v>
      </c>
      <c r="F266" s="7" t="s">
        <v>1135</v>
      </c>
      <c r="G266" s="7" t="s">
        <v>2768</v>
      </c>
      <c r="H266" s="7" t="s">
        <v>3095</v>
      </c>
      <c r="I266" s="8" t="s">
        <v>676</v>
      </c>
      <c r="J266" s="40" t="s">
        <v>3280</v>
      </c>
      <c r="K266" s="40" t="s">
        <v>3281</v>
      </c>
    </row>
    <row r="267" spans="1:11">
      <c r="A267" s="6" t="s">
        <v>1466</v>
      </c>
      <c r="B267" s="7" t="s">
        <v>1608</v>
      </c>
      <c r="C267" s="7" t="s">
        <v>1609</v>
      </c>
      <c r="D267" s="10" t="s">
        <v>1610</v>
      </c>
      <c r="E267" s="7" t="s">
        <v>1611</v>
      </c>
      <c r="F267" s="7" t="s">
        <v>1135</v>
      </c>
      <c r="G267" s="7" t="s">
        <v>2769</v>
      </c>
      <c r="H267" s="7" t="s">
        <v>1434</v>
      </c>
      <c r="I267" s="8" t="s">
        <v>676</v>
      </c>
      <c r="J267" s="40" t="s">
        <v>3280</v>
      </c>
      <c r="K267" s="40" t="s">
        <v>3281</v>
      </c>
    </row>
    <row r="268" spans="1:11">
      <c r="A268" s="6" t="s">
        <v>1466</v>
      </c>
      <c r="B268" s="7" t="s">
        <v>1612</v>
      </c>
      <c r="C268" s="7" t="s">
        <v>1613</v>
      </c>
      <c r="D268" s="10" t="s">
        <v>1614</v>
      </c>
      <c r="E268" s="7" t="s">
        <v>1615</v>
      </c>
      <c r="F268" s="7" t="s">
        <v>1135</v>
      </c>
      <c r="G268" s="7" t="s">
        <v>2770</v>
      </c>
      <c r="H268" s="7" t="s">
        <v>175</v>
      </c>
      <c r="I268" s="8" t="s">
        <v>676</v>
      </c>
      <c r="J268" s="40" t="s">
        <v>3280</v>
      </c>
      <c r="K268" s="40" t="s">
        <v>3281</v>
      </c>
    </row>
    <row r="269" spans="1:11">
      <c r="A269" s="6" t="s">
        <v>1466</v>
      </c>
      <c r="B269" s="7" t="s">
        <v>1644</v>
      </c>
      <c r="C269" s="7" t="s">
        <v>1645</v>
      </c>
      <c r="D269" s="10" t="s">
        <v>1646</v>
      </c>
      <c r="E269" s="7" t="s">
        <v>1647</v>
      </c>
      <c r="F269" s="7" t="s">
        <v>1135</v>
      </c>
      <c r="G269" s="7" t="s">
        <v>2778</v>
      </c>
      <c r="H269" s="7" t="s">
        <v>3098</v>
      </c>
      <c r="I269" s="8" t="s">
        <v>676</v>
      </c>
      <c r="J269" s="40" t="s">
        <v>3280</v>
      </c>
      <c r="K269" s="40" t="s">
        <v>3281</v>
      </c>
    </row>
    <row r="270" spans="1:11">
      <c r="A270" s="6" t="s">
        <v>1466</v>
      </c>
      <c r="B270" s="7" t="s">
        <v>1671</v>
      </c>
      <c r="C270" s="7" t="s">
        <v>1672</v>
      </c>
      <c r="D270" s="10" t="s">
        <v>1673</v>
      </c>
      <c r="E270" s="7" t="s">
        <v>1674</v>
      </c>
      <c r="F270" s="7" t="s">
        <v>1135</v>
      </c>
      <c r="G270" s="7" t="s">
        <v>2785</v>
      </c>
      <c r="H270" s="7" t="s">
        <v>3102</v>
      </c>
      <c r="I270" s="8" t="s">
        <v>676</v>
      </c>
      <c r="J270" s="40" t="s">
        <v>3280</v>
      </c>
      <c r="K270" s="40" t="s">
        <v>3281</v>
      </c>
    </row>
    <row r="271" spans="1:11" ht="15">
      <c r="A271" s="6" t="s">
        <v>1466</v>
      </c>
      <c r="B271" s="7" t="s">
        <v>1675</v>
      </c>
      <c r="C271" s="7" t="s">
        <v>1676</v>
      </c>
      <c r="D271" s="10" t="s">
        <v>1677</v>
      </c>
      <c r="E271" s="7" t="s">
        <v>5112</v>
      </c>
      <c r="F271" s="7" t="s">
        <v>1135</v>
      </c>
      <c r="G271" s="7" t="s">
        <v>2786</v>
      </c>
      <c r="H271" s="7" t="s">
        <v>3103</v>
      </c>
      <c r="I271" s="8" t="s">
        <v>676</v>
      </c>
      <c r="J271" s="40" t="s">
        <v>3280</v>
      </c>
      <c r="K271" s="40" t="s">
        <v>3281</v>
      </c>
    </row>
    <row r="272" spans="1:11">
      <c r="A272" s="6" t="s">
        <v>1466</v>
      </c>
      <c r="B272" s="7" t="s">
        <v>1678</v>
      </c>
      <c r="C272" s="7" t="s">
        <v>1679</v>
      </c>
      <c r="D272" s="10" t="s">
        <v>1680</v>
      </c>
      <c r="E272" s="7" t="s">
        <v>1681</v>
      </c>
      <c r="F272" s="7" t="s">
        <v>1135</v>
      </c>
      <c r="G272" s="7" t="s">
        <v>2787</v>
      </c>
      <c r="H272" s="7" t="s">
        <v>3104</v>
      </c>
      <c r="I272" s="8" t="s">
        <v>676</v>
      </c>
      <c r="J272" s="40" t="s">
        <v>3280</v>
      </c>
      <c r="K272" s="40" t="s">
        <v>3281</v>
      </c>
    </row>
    <row r="273" spans="1:11">
      <c r="A273" s="6" t="s">
        <v>1466</v>
      </c>
      <c r="B273" s="7" t="s">
        <v>1682</v>
      </c>
      <c r="C273" s="7" t="s">
        <v>1683</v>
      </c>
      <c r="D273" s="10" t="s">
        <v>1684</v>
      </c>
      <c r="E273" s="7" t="s">
        <v>1685</v>
      </c>
      <c r="F273" s="7" t="s">
        <v>1135</v>
      </c>
      <c r="G273" s="7" t="s">
        <v>2788</v>
      </c>
      <c r="H273" s="7" t="s">
        <v>3105</v>
      </c>
      <c r="I273" s="8" t="s">
        <v>676</v>
      </c>
      <c r="J273" s="40" t="s">
        <v>3280</v>
      </c>
      <c r="K273" s="40" t="s">
        <v>3281</v>
      </c>
    </row>
    <row r="274" spans="1:11">
      <c r="A274" s="6" t="s">
        <v>1466</v>
      </c>
      <c r="B274" s="7" t="s">
        <v>1686</v>
      </c>
      <c r="C274" s="7" t="s">
        <v>1687</v>
      </c>
      <c r="D274" s="10" t="s">
        <v>1064</v>
      </c>
      <c r="E274" s="7" t="s">
        <v>1688</v>
      </c>
      <c r="F274" s="7" t="s">
        <v>1135</v>
      </c>
      <c r="G274" s="7" t="s">
        <v>2789</v>
      </c>
      <c r="H274" s="7" t="s">
        <v>852</v>
      </c>
      <c r="I274" s="8" t="s">
        <v>676</v>
      </c>
      <c r="J274" s="40" t="s">
        <v>3280</v>
      </c>
      <c r="K274" s="40" t="s">
        <v>3281</v>
      </c>
    </row>
    <row r="275" spans="1:11">
      <c r="A275" s="6" t="s">
        <v>1466</v>
      </c>
      <c r="B275" s="7" t="s">
        <v>1693</v>
      </c>
      <c r="C275" s="7" t="s">
        <v>1694</v>
      </c>
      <c r="D275" s="10" t="s">
        <v>1695</v>
      </c>
      <c r="E275" s="7" t="s">
        <v>1696</v>
      </c>
      <c r="F275" s="7" t="s">
        <v>1135</v>
      </c>
      <c r="G275" s="7" t="s">
        <v>2791</v>
      </c>
      <c r="H275" s="7" t="s">
        <v>3107</v>
      </c>
      <c r="I275" s="8" t="s">
        <v>676</v>
      </c>
      <c r="J275" s="40" t="s">
        <v>3280</v>
      </c>
      <c r="K275" s="40" t="s">
        <v>3281</v>
      </c>
    </row>
    <row r="276" spans="1:11">
      <c r="A276" s="6" t="s">
        <v>1466</v>
      </c>
      <c r="B276" s="7" t="s">
        <v>1709</v>
      </c>
      <c r="C276" s="7" t="s">
        <v>1710</v>
      </c>
      <c r="D276" s="10" t="s">
        <v>1711</v>
      </c>
      <c r="E276" s="7" t="s">
        <v>1712</v>
      </c>
      <c r="F276" s="7" t="s">
        <v>1135</v>
      </c>
      <c r="G276" s="7" t="s">
        <v>2795</v>
      </c>
      <c r="H276" s="7" t="s">
        <v>3109</v>
      </c>
      <c r="I276" s="8" t="s">
        <v>676</v>
      </c>
      <c r="J276" s="40" t="s">
        <v>3280</v>
      </c>
      <c r="K276" s="40" t="s">
        <v>3281</v>
      </c>
    </row>
    <row r="277" spans="1:11">
      <c r="A277" s="6" t="s">
        <v>1466</v>
      </c>
      <c r="B277" s="7" t="s">
        <v>1713</v>
      </c>
      <c r="C277" s="7" t="s">
        <v>1714</v>
      </c>
      <c r="D277" s="10" t="s">
        <v>1715</v>
      </c>
      <c r="E277" s="7" t="s">
        <v>1716</v>
      </c>
      <c r="F277" s="7" t="s">
        <v>1135</v>
      </c>
      <c r="G277" s="7" t="s">
        <v>2796</v>
      </c>
      <c r="H277" s="7" t="s">
        <v>3109</v>
      </c>
      <c r="I277" s="8" t="s">
        <v>676</v>
      </c>
      <c r="J277" s="40" t="s">
        <v>3280</v>
      </c>
      <c r="K277" s="40" t="s">
        <v>3281</v>
      </c>
    </row>
    <row r="278" spans="1:11">
      <c r="A278" s="6" t="s">
        <v>1466</v>
      </c>
      <c r="B278" s="7" t="s">
        <v>1721</v>
      </c>
      <c r="C278" s="7" t="s">
        <v>1722</v>
      </c>
      <c r="D278" s="10" t="s">
        <v>1723</v>
      </c>
      <c r="E278" s="7" t="s">
        <v>1724</v>
      </c>
      <c r="F278" s="7" t="s">
        <v>1135</v>
      </c>
      <c r="G278" s="7" t="s">
        <v>2798</v>
      </c>
      <c r="H278" s="7" t="s">
        <v>3110</v>
      </c>
      <c r="I278" s="8" t="s">
        <v>676</v>
      </c>
      <c r="J278" s="40" t="s">
        <v>3280</v>
      </c>
      <c r="K278" s="40" t="s">
        <v>3281</v>
      </c>
    </row>
    <row r="279" spans="1:11">
      <c r="A279" s="6" t="s">
        <v>1466</v>
      </c>
      <c r="B279" s="7" t="s">
        <v>1725</v>
      </c>
      <c r="C279" s="7" t="s">
        <v>1726</v>
      </c>
      <c r="D279" s="10" t="s">
        <v>1727</v>
      </c>
      <c r="E279" s="7" t="s">
        <v>1728</v>
      </c>
      <c r="F279" s="7" t="s">
        <v>1135</v>
      </c>
      <c r="G279" s="7" t="s">
        <v>2799</v>
      </c>
      <c r="H279" s="7" t="s">
        <v>3111</v>
      </c>
      <c r="I279" s="8" t="s">
        <v>676</v>
      </c>
      <c r="J279" s="40" t="s">
        <v>3280</v>
      </c>
      <c r="K279" s="40" t="s">
        <v>3281</v>
      </c>
    </row>
    <row r="280" spans="1:11" ht="15">
      <c r="A280" s="6" t="s">
        <v>1466</v>
      </c>
      <c r="B280" s="7" t="s">
        <v>1744</v>
      </c>
      <c r="C280" s="7" t="s">
        <v>1745</v>
      </c>
      <c r="D280" s="10" t="s">
        <v>1746</v>
      </c>
      <c r="E280" s="7" t="s">
        <v>5113</v>
      </c>
      <c r="F280" s="7" t="s">
        <v>1135</v>
      </c>
      <c r="G280" s="7" t="s">
        <v>2804</v>
      </c>
      <c r="H280" s="7" t="s">
        <v>163</v>
      </c>
      <c r="I280" s="8" t="s">
        <v>676</v>
      </c>
      <c r="J280" s="40" t="s">
        <v>3280</v>
      </c>
      <c r="K280" s="40" t="s">
        <v>3281</v>
      </c>
    </row>
    <row r="281" spans="1:11" ht="15">
      <c r="A281" s="6" t="s">
        <v>1466</v>
      </c>
      <c r="B281" s="7" t="s">
        <v>1747</v>
      </c>
      <c r="C281" s="7" t="s">
        <v>1748</v>
      </c>
      <c r="D281" s="10" t="s">
        <v>1749</v>
      </c>
      <c r="E281" s="7" t="s">
        <v>5114</v>
      </c>
      <c r="F281" s="7" t="s">
        <v>1135</v>
      </c>
      <c r="G281" s="7" t="s">
        <v>2805</v>
      </c>
      <c r="H281" s="7" t="s">
        <v>3113</v>
      </c>
      <c r="I281" s="8" t="s">
        <v>676</v>
      </c>
      <c r="J281" s="40" t="s">
        <v>3280</v>
      </c>
      <c r="K281" s="40" t="s">
        <v>3281</v>
      </c>
    </row>
    <row r="282" spans="1:11">
      <c r="A282" s="6" t="s">
        <v>1466</v>
      </c>
      <c r="B282" s="7" t="s">
        <v>1758</v>
      </c>
      <c r="C282" s="7" t="s">
        <v>1759</v>
      </c>
      <c r="D282" s="10" t="s">
        <v>1760</v>
      </c>
      <c r="E282" s="7" t="s">
        <v>1761</v>
      </c>
      <c r="F282" s="7" t="s">
        <v>1135</v>
      </c>
      <c r="G282" s="7" t="s">
        <v>2808</v>
      </c>
      <c r="H282" s="7" t="s">
        <v>3116</v>
      </c>
      <c r="I282" s="8" t="s">
        <v>676</v>
      </c>
      <c r="J282" s="40" t="s">
        <v>3280</v>
      </c>
      <c r="K282" s="40" t="s">
        <v>3281</v>
      </c>
    </row>
    <row r="283" spans="1:11">
      <c r="A283" s="6" t="s">
        <v>1466</v>
      </c>
      <c r="B283" s="7" t="s">
        <v>1762</v>
      </c>
      <c r="C283" s="7" t="s">
        <v>1763</v>
      </c>
      <c r="D283" s="10" t="s">
        <v>1764</v>
      </c>
      <c r="E283" s="7" t="s">
        <v>1765</v>
      </c>
      <c r="F283" s="7" t="s">
        <v>1135</v>
      </c>
      <c r="G283" s="7" t="s">
        <v>2809</v>
      </c>
      <c r="H283" s="7" t="s">
        <v>3117</v>
      </c>
      <c r="I283" s="8" t="s">
        <v>676</v>
      </c>
      <c r="J283" s="40" t="s">
        <v>3280</v>
      </c>
      <c r="K283" s="40" t="s">
        <v>3281</v>
      </c>
    </row>
    <row r="284" spans="1:11">
      <c r="A284" s="6" t="s">
        <v>1466</v>
      </c>
      <c r="B284" s="7" t="s">
        <v>1766</v>
      </c>
      <c r="C284" s="7" t="s">
        <v>1767</v>
      </c>
      <c r="D284" s="10" t="s">
        <v>1768</v>
      </c>
      <c r="E284" s="7" t="s">
        <v>1769</v>
      </c>
      <c r="F284" s="7" t="s">
        <v>1135</v>
      </c>
      <c r="G284" s="7" t="s">
        <v>2810</v>
      </c>
      <c r="H284" s="7" t="s">
        <v>3118</v>
      </c>
      <c r="I284" s="8" t="s">
        <v>676</v>
      </c>
      <c r="J284" s="40" t="s">
        <v>3280</v>
      </c>
      <c r="K284" s="40" t="s">
        <v>3281</v>
      </c>
    </row>
    <row r="285" spans="1:11">
      <c r="A285" s="6" t="s">
        <v>1466</v>
      </c>
      <c r="B285" s="7" t="s">
        <v>1778</v>
      </c>
      <c r="C285" s="7" t="s">
        <v>1779</v>
      </c>
      <c r="D285" s="10" t="s">
        <v>1780</v>
      </c>
      <c r="E285" s="7" t="s">
        <v>1781</v>
      </c>
      <c r="F285" s="7" t="s">
        <v>1135</v>
      </c>
      <c r="G285" s="7" t="s">
        <v>2813</v>
      </c>
      <c r="H285" s="7" t="s">
        <v>3121</v>
      </c>
      <c r="I285" s="8" t="s">
        <v>676</v>
      </c>
      <c r="J285" s="40" t="s">
        <v>3280</v>
      </c>
      <c r="K285" s="40" t="s">
        <v>3281</v>
      </c>
    </row>
    <row r="286" spans="1:11">
      <c r="A286" s="6" t="s">
        <v>1466</v>
      </c>
      <c r="B286" s="7" t="s">
        <v>1786</v>
      </c>
      <c r="C286" s="7" t="s">
        <v>1787</v>
      </c>
      <c r="D286" s="10" t="s">
        <v>1780</v>
      </c>
      <c r="E286" s="7" t="s">
        <v>1788</v>
      </c>
      <c r="F286" s="7" t="s">
        <v>1135</v>
      </c>
      <c r="G286" s="7" t="s">
        <v>2815</v>
      </c>
      <c r="H286" s="7" t="s">
        <v>3121</v>
      </c>
      <c r="I286" s="8" t="s">
        <v>676</v>
      </c>
      <c r="J286" s="40" t="s">
        <v>3280</v>
      </c>
      <c r="K286" s="40" t="s">
        <v>3281</v>
      </c>
    </row>
    <row r="287" spans="1:11" ht="15">
      <c r="A287" s="6" t="s">
        <v>1466</v>
      </c>
      <c r="B287" s="7" t="s">
        <v>1800</v>
      </c>
      <c r="C287" s="7" t="s">
        <v>1801</v>
      </c>
      <c r="D287" s="10" t="s">
        <v>1802</v>
      </c>
      <c r="E287" s="7" t="s">
        <v>5115</v>
      </c>
      <c r="F287" s="7" t="s">
        <v>1135</v>
      </c>
      <c r="G287" s="7" t="s">
        <v>2819</v>
      </c>
      <c r="H287" s="7" t="s">
        <v>3123</v>
      </c>
      <c r="I287" s="8" t="s">
        <v>676</v>
      </c>
      <c r="J287" s="40" t="s">
        <v>3280</v>
      </c>
      <c r="K287" s="40" t="s">
        <v>3281</v>
      </c>
    </row>
    <row r="288" spans="1:11">
      <c r="A288" s="6" t="s">
        <v>1466</v>
      </c>
      <c r="B288" s="7" t="s">
        <v>1807</v>
      </c>
      <c r="C288" s="7" t="s">
        <v>1808</v>
      </c>
      <c r="D288" s="10" t="s">
        <v>1809</v>
      </c>
      <c r="E288" s="7" t="s">
        <v>1810</v>
      </c>
      <c r="F288" s="7" t="s">
        <v>1135</v>
      </c>
      <c r="G288" s="7" t="s">
        <v>2821</v>
      </c>
      <c r="H288" s="7" t="s">
        <v>3123</v>
      </c>
      <c r="I288" s="8" t="s">
        <v>676</v>
      </c>
      <c r="J288" s="40" t="s">
        <v>3280</v>
      </c>
      <c r="K288" s="40" t="s">
        <v>3281</v>
      </c>
    </row>
    <row r="289" spans="1:11">
      <c r="A289" s="6" t="s">
        <v>1466</v>
      </c>
      <c r="B289" s="7" t="s">
        <v>1811</v>
      </c>
      <c r="C289" s="7" t="s">
        <v>1812</v>
      </c>
      <c r="D289" s="10" t="s">
        <v>1813</v>
      </c>
      <c r="E289" s="7" t="s">
        <v>1814</v>
      </c>
      <c r="F289" s="7" t="s">
        <v>1135</v>
      </c>
      <c r="G289" s="7" t="s">
        <v>2822</v>
      </c>
      <c r="H289" s="7" t="s">
        <v>3124</v>
      </c>
      <c r="I289" s="8" t="s">
        <v>676</v>
      </c>
      <c r="J289" s="40" t="s">
        <v>3280</v>
      </c>
      <c r="K289" s="40" t="s">
        <v>3281</v>
      </c>
    </row>
    <row r="290" spans="1:11">
      <c r="A290" s="6" t="s">
        <v>1466</v>
      </c>
      <c r="B290" s="7" t="s">
        <v>1821</v>
      </c>
      <c r="C290" s="7" t="s">
        <v>1822</v>
      </c>
      <c r="D290" s="10" t="s">
        <v>1823</v>
      </c>
      <c r="E290" s="7" t="s">
        <v>1824</v>
      </c>
      <c r="F290" s="7" t="s">
        <v>1135</v>
      </c>
      <c r="G290" s="7" t="s">
        <v>2825</v>
      </c>
      <c r="H290" s="7" t="s">
        <v>3126</v>
      </c>
      <c r="I290" s="8" t="s">
        <v>676</v>
      </c>
      <c r="J290" s="40" t="s">
        <v>3280</v>
      </c>
      <c r="K290" s="40" t="s">
        <v>3281</v>
      </c>
    </row>
    <row r="291" spans="1:11">
      <c r="A291" s="6" t="s">
        <v>1466</v>
      </c>
      <c r="B291" s="7" t="s">
        <v>1825</v>
      </c>
      <c r="C291" s="7" t="s">
        <v>1826</v>
      </c>
      <c r="D291" s="10" t="s">
        <v>1827</v>
      </c>
      <c r="E291" s="7" t="s">
        <v>1828</v>
      </c>
      <c r="F291" s="7" t="s">
        <v>1135</v>
      </c>
      <c r="G291" s="7" t="s">
        <v>2826</v>
      </c>
      <c r="H291" s="7" t="s">
        <v>3127</v>
      </c>
      <c r="I291" s="8" t="s">
        <v>676</v>
      </c>
      <c r="J291" s="40" t="s">
        <v>3280</v>
      </c>
      <c r="K291" s="40" t="s">
        <v>3281</v>
      </c>
    </row>
    <row r="292" spans="1:11">
      <c r="A292" s="6" t="s">
        <v>1466</v>
      </c>
      <c r="B292" s="7" t="s">
        <v>1840</v>
      </c>
      <c r="C292" s="7" t="s">
        <v>1841</v>
      </c>
      <c r="D292" s="10" t="s">
        <v>1842</v>
      </c>
      <c r="E292" s="7" t="s">
        <v>1843</v>
      </c>
      <c r="F292" s="7" t="s">
        <v>1135</v>
      </c>
      <c r="G292" s="7" t="s">
        <v>2830</v>
      </c>
      <c r="H292" s="7" t="s">
        <v>3130</v>
      </c>
      <c r="I292" s="8" t="s">
        <v>676</v>
      </c>
      <c r="J292" s="40" t="s">
        <v>3280</v>
      </c>
      <c r="K292" s="40" t="s">
        <v>3281</v>
      </c>
    </row>
    <row r="293" spans="1:11">
      <c r="A293" s="6" t="s">
        <v>1466</v>
      </c>
      <c r="B293" s="7" t="s">
        <v>1844</v>
      </c>
      <c r="C293" s="7" t="s">
        <v>1845</v>
      </c>
      <c r="D293" s="10" t="s">
        <v>1846</v>
      </c>
      <c r="E293" s="7" t="s">
        <v>1847</v>
      </c>
      <c r="F293" s="7" t="s">
        <v>1135</v>
      </c>
      <c r="G293" s="7" t="s">
        <v>2831</v>
      </c>
      <c r="H293" s="7" t="s">
        <v>5280</v>
      </c>
      <c r="I293" s="8" t="s">
        <v>676</v>
      </c>
      <c r="J293" s="40" t="s">
        <v>3280</v>
      </c>
      <c r="K293" s="40" t="s">
        <v>3281</v>
      </c>
    </row>
    <row r="294" spans="1:11">
      <c r="A294" s="6" t="s">
        <v>1466</v>
      </c>
      <c r="B294" s="7" t="s">
        <v>1848</v>
      </c>
      <c r="C294" s="7" t="s">
        <v>1849</v>
      </c>
      <c r="D294" s="10" t="s">
        <v>1850</v>
      </c>
      <c r="E294" s="7" t="s">
        <v>1851</v>
      </c>
      <c r="F294" s="7" t="s">
        <v>1135</v>
      </c>
      <c r="G294" s="7" t="s">
        <v>2832</v>
      </c>
      <c r="H294" s="7" t="s">
        <v>3111</v>
      </c>
      <c r="I294" s="8" t="s">
        <v>676</v>
      </c>
      <c r="J294" s="40" t="s">
        <v>3280</v>
      </c>
      <c r="K294" s="40" t="s">
        <v>3281</v>
      </c>
    </row>
    <row r="295" spans="1:11" ht="15">
      <c r="A295" s="6" t="s">
        <v>1466</v>
      </c>
      <c r="B295" s="7" t="s">
        <v>1852</v>
      </c>
      <c r="C295" s="7" t="s">
        <v>1853</v>
      </c>
      <c r="D295" s="10" t="s">
        <v>1854</v>
      </c>
      <c r="E295" s="7" t="s">
        <v>5116</v>
      </c>
      <c r="F295" s="7" t="s">
        <v>1135</v>
      </c>
      <c r="G295" s="7" t="s">
        <v>2833</v>
      </c>
      <c r="H295" s="7" t="s">
        <v>176</v>
      </c>
      <c r="I295" s="8" t="s">
        <v>676</v>
      </c>
      <c r="J295" s="40" t="s">
        <v>3280</v>
      </c>
      <c r="K295" s="40" t="s">
        <v>3281</v>
      </c>
    </row>
    <row r="296" spans="1:11">
      <c r="A296" s="6" t="s">
        <v>1466</v>
      </c>
      <c r="B296" s="7" t="s">
        <v>1855</v>
      </c>
      <c r="C296" s="7" t="s">
        <v>1856</v>
      </c>
      <c r="D296" s="10" t="s">
        <v>1857</v>
      </c>
      <c r="E296" s="7" t="s">
        <v>1858</v>
      </c>
      <c r="F296" s="7" t="s">
        <v>1135</v>
      </c>
      <c r="G296" s="7" t="s">
        <v>2834</v>
      </c>
      <c r="H296" s="7" t="s">
        <v>3131</v>
      </c>
      <c r="I296" s="8" t="s">
        <v>676</v>
      </c>
      <c r="J296" s="40" t="s">
        <v>3280</v>
      </c>
      <c r="K296" s="40" t="s">
        <v>3281</v>
      </c>
    </row>
    <row r="297" spans="1:11">
      <c r="A297" s="6" t="s">
        <v>1466</v>
      </c>
      <c r="B297" s="7" t="s">
        <v>1874</v>
      </c>
      <c r="C297" s="7" t="s">
        <v>1875</v>
      </c>
      <c r="D297" s="10" t="s">
        <v>1876</v>
      </c>
      <c r="E297" s="7" t="s">
        <v>1877</v>
      </c>
      <c r="F297" s="7" t="s">
        <v>1135</v>
      </c>
      <c r="G297" s="7" t="s">
        <v>2839</v>
      </c>
      <c r="H297" s="7" t="s">
        <v>3136</v>
      </c>
      <c r="I297" s="8" t="s">
        <v>676</v>
      </c>
      <c r="J297" s="40" t="s">
        <v>3280</v>
      </c>
      <c r="K297" s="40" t="s">
        <v>3281</v>
      </c>
    </row>
    <row r="298" spans="1:11">
      <c r="A298" s="6" t="s">
        <v>1466</v>
      </c>
      <c r="B298" s="7" t="s">
        <v>1881</v>
      </c>
      <c r="C298" s="7" t="s">
        <v>1882</v>
      </c>
      <c r="D298" s="10" t="s">
        <v>1883</v>
      </c>
      <c r="E298" s="7" t="s">
        <v>1884</v>
      </c>
      <c r="F298" s="7" t="s">
        <v>1135</v>
      </c>
      <c r="G298" s="7" t="s">
        <v>2841</v>
      </c>
      <c r="H298" s="7" t="s">
        <v>3137</v>
      </c>
      <c r="I298" s="8" t="s">
        <v>676</v>
      </c>
      <c r="J298" s="40" t="s">
        <v>3280</v>
      </c>
      <c r="K298" s="40" t="s">
        <v>3281</v>
      </c>
    </row>
    <row r="299" spans="1:11" ht="15">
      <c r="A299" s="6" t="s">
        <v>1466</v>
      </c>
      <c r="B299" s="7" t="s">
        <v>1888</v>
      </c>
      <c r="C299" s="7" t="s">
        <v>1889</v>
      </c>
      <c r="D299" s="10" t="s">
        <v>1890</v>
      </c>
      <c r="E299" s="7" t="s">
        <v>5117</v>
      </c>
      <c r="F299" s="7" t="s">
        <v>1135</v>
      </c>
      <c r="G299" s="7" t="s">
        <v>2843</v>
      </c>
      <c r="H299" s="7" t="s">
        <v>3138</v>
      </c>
      <c r="I299" s="8" t="s">
        <v>676</v>
      </c>
      <c r="J299" s="40" t="s">
        <v>3280</v>
      </c>
      <c r="K299" s="40" t="s">
        <v>3281</v>
      </c>
    </row>
    <row r="300" spans="1:11" ht="15">
      <c r="A300" s="6" t="s">
        <v>1466</v>
      </c>
      <c r="B300" s="7" t="s">
        <v>1891</v>
      </c>
      <c r="C300" s="7" t="s">
        <v>1892</v>
      </c>
      <c r="D300" s="10" t="s">
        <v>1893</v>
      </c>
      <c r="E300" s="7" t="s">
        <v>5118</v>
      </c>
      <c r="F300" s="7" t="s">
        <v>1135</v>
      </c>
      <c r="G300" s="7" t="s">
        <v>2844</v>
      </c>
      <c r="H300" s="7" t="s">
        <v>3138</v>
      </c>
      <c r="I300" s="8" t="s">
        <v>676</v>
      </c>
      <c r="J300" s="40" t="s">
        <v>3280</v>
      </c>
      <c r="K300" s="40" t="s">
        <v>3281</v>
      </c>
    </row>
    <row r="301" spans="1:11" ht="15">
      <c r="A301" s="6" t="s">
        <v>1466</v>
      </c>
      <c r="B301" s="7" t="s">
        <v>1894</v>
      </c>
      <c r="C301" s="7" t="s">
        <v>1895</v>
      </c>
      <c r="D301" s="10" t="s">
        <v>1896</v>
      </c>
      <c r="E301" s="7" t="s">
        <v>5119</v>
      </c>
      <c r="F301" s="7" t="s">
        <v>1135</v>
      </c>
      <c r="G301" s="7" t="s">
        <v>2845</v>
      </c>
      <c r="H301" s="7" t="s">
        <v>3138</v>
      </c>
      <c r="I301" s="8" t="s">
        <v>676</v>
      </c>
      <c r="J301" s="40" t="s">
        <v>3280</v>
      </c>
      <c r="K301" s="40" t="s">
        <v>3281</v>
      </c>
    </row>
    <row r="302" spans="1:11" ht="15">
      <c r="A302" s="6" t="s">
        <v>1466</v>
      </c>
      <c r="B302" s="7" t="s">
        <v>1908</v>
      </c>
      <c r="C302" s="7" t="s">
        <v>1909</v>
      </c>
      <c r="D302" s="10" t="s">
        <v>1910</v>
      </c>
      <c r="E302" s="7" t="s">
        <v>5120</v>
      </c>
      <c r="F302" s="7" t="s">
        <v>1135</v>
      </c>
      <c r="G302" s="7" t="s">
        <v>2849</v>
      </c>
      <c r="H302" s="7" t="s">
        <v>3142</v>
      </c>
      <c r="I302" s="8" t="s">
        <v>676</v>
      </c>
      <c r="J302" s="40" t="s">
        <v>3280</v>
      </c>
      <c r="K302" s="40" t="s">
        <v>3281</v>
      </c>
    </row>
    <row r="303" spans="1:11">
      <c r="A303" s="6" t="s">
        <v>1466</v>
      </c>
      <c r="B303" s="7" t="s">
        <v>1911</v>
      </c>
      <c r="C303" s="7" t="s">
        <v>1912</v>
      </c>
      <c r="D303" s="10" t="s">
        <v>1913</v>
      </c>
      <c r="E303" s="7" t="s">
        <v>1914</v>
      </c>
      <c r="F303" s="7" t="s">
        <v>1135</v>
      </c>
      <c r="G303" s="7" t="s">
        <v>2850</v>
      </c>
      <c r="H303" s="7" t="s">
        <v>3142</v>
      </c>
      <c r="I303" s="8" t="s">
        <v>676</v>
      </c>
      <c r="J303" s="40" t="s">
        <v>3280</v>
      </c>
      <c r="K303" s="40" t="s">
        <v>3281</v>
      </c>
    </row>
    <row r="304" spans="1:11">
      <c r="A304" s="6" t="s">
        <v>1466</v>
      </c>
      <c r="B304" s="7" t="s">
        <v>1915</v>
      </c>
      <c r="C304" s="7" t="s">
        <v>1916</v>
      </c>
      <c r="D304" s="10" t="s">
        <v>1917</v>
      </c>
      <c r="E304" s="7" t="s">
        <v>1918</v>
      </c>
      <c r="F304" s="7" t="s">
        <v>1135</v>
      </c>
      <c r="G304" s="7" t="s">
        <v>2851</v>
      </c>
      <c r="H304" s="7" t="s">
        <v>3142</v>
      </c>
      <c r="I304" s="8" t="s">
        <v>676</v>
      </c>
      <c r="J304" s="40" t="s">
        <v>3280</v>
      </c>
      <c r="K304" s="40" t="s">
        <v>3281</v>
      </c>
    </row>
    <row r="305" spans="1:11" ht="15">
      <c r="A305" s="6" t="s">
        <v>1466</v>
      </c>
      <c r="B305" s="7" t="s">
        <v>1919</v>
      </c>
      <c r="C305" s="7" t="s">
        <v>1920</v>
      </c>
      <c r="D305" s="10" t="s">
        <v>1921</v>
      </c>
      <c r="E305" s="7" t="s">
        <v>5121</v>
      </c>
      <c r="F305" s="7" t="s">
        <v>1135</v>
      </c>
      <c r="G305" s="7" t="s">
        <v>2852</v>
      </c>
      <c r="H305" s="7" t="s">
        <v>3143</v>
      </c>
      <c r="I305" s="8" t="s">
        <v>676</v>
      </c>
      <c r="J305" s="40" t="s">
        <v>3280</v>
      </c>
      <c r="K305" s="40" t="s">
        <v>3281</v>
      </c>
    </row>
    <row r="306" spans="1:11">
      <c r="A306" s="6" t="s">
        <v>1466</v>
      </c>
      <c r="B306" s="7" t="s">
        <v>1926</v>
      </c>
      <c r="C306" s="7" t="s">
        <v>1927</v>
      </c>
      <c r="D306" s="10" t="s">
        <v>1928</v>
      </c>
      <c r="E306" s="7" t="s">
        <v>1929</v>
      </c>
      <c r="F306" s="7" t="s">
        <v>1135</v>
      </c>
      <c r="G306" s="7" t="s">
        <v>2854</v>
      </c>
      <c r="H306" s="7" t="s">
        <v>1434</v>
      </c>
      <c r="I306" s="8" t="s">
        <v>676</v>
      </c>
      <c r="J306" s="40" t="s">
        <v>3280</v>
      </c>
      <c r="K306" s="40" t="s">
        <v>3281</v>
      </c>
    </row>
    <row r="307" spans="1:11">
      <c r="A307" s="6" t="s">
        <v>1466</v>
      </c>
      <c r="B307" s="7" t="s">
        <v>1930</v>
      </c>
      <c r="C307" s="7" t="s">
        <v>1931</v>
      </c>
      <c r="D307" s="10" t="s">
        <v>462</v>
      </c>
      <c r="E307" s="7" t="s">
        <v>1932</v>
      </c>
      <c r="F307" s="7" t="s">
        <v>1135</v>
      </c>
      <c r="G307" s="7" t="s">
        <v>2855</v>
      </c>
      <c r="H307" s="7" t="s">
        <v>897</v>
      </c>
      <c r="I307" s="8" t="s">
        <v>676</v>
      </c>
      <c r="J307" s="40" t="s">
        <v>3280</v>
      </c>
      <c r="K307" s="40" t="s">
        <v>3281</v>
      </c>
    </row>
    <row r="308" spans="1:11">
      <c r="A308" s="6" t="s">
        <v>1466</v>
      </c>
      <c r="B308" s="7" t="s">
        <v>1933</v>
      </c>
      <c r="C308" s="7" t="s">
        <v>1934</v>
      </c>
      <c r="D308" s="10" t="s">
        <v>1935</v>
      </c>
      <c r="E308" s="7" t="s">
        <v>1936</v>
      </c>
      <c r="F308" s="7" t="s">
        <v>1135</v>
      </c>
      <c r="G308" s="7" t="s">
        <v>2856</v>
      </c>
      <c r="H308" s="7" t="s">
        <v>3145</v>
      </c>
      <c r="I308" s="8" t="s">
        <v>676</v>
      </c>
      <c r="J308" s="40" t="s">
        <v>3280</v>
      </c>
      <c r="K308" s="40" t="s">
        <v>3281</v>
      </c>
    </row>
    <row r="309" spans="1:11">
      <c r="A309" s="6" t="s">
        <v>1466</v>
      </c>
      <c r="B309" s="7" t="s">
        <v>1945</v>
      </c>
      <c r="C309" s="7" t="s">
        <v>1946</v>
      </c>
      <c r="D309" s="10" t="s">
        <v>1947</v>
      </c>
      <c r="E309" s="7" t="s">
        <v>1948</v>
      </c>
      <c r="F309" s="7" t="s">
        <v>1135</v>
      </c>
      <c r="G309" s="7" t="s">
        <v>2859</v>
      </c>
      <c r="H309" s="7" t="s">
        <v>3147</v>
      </c>
      <c r="I309" s="8" t="s">
        <v>676</v>
      </c>
      <c r="J309" s="40" t="s">
        <v>3280</v>
      </c>
      <c r="K309" s="40" t="s">
        <v>3281</v>
      </c>
    </row>
    <row r="310" spans="1:11" ht="15">
      <c r="A310" s="6" t="s">
        <v>1466</v>
      </c>
      <c r="B310" s="7" t="s">
        <v>1987</v>
      </c>
      <c r="C310" s="7" t="s">
        <v>1988</v>
      </c>
      <c r="D310" s="10" t="s">
        <v>1989</v>
      </c>
      <c r="E310" s="7" t="s">
        <v>5122</v>
      </c>
      <c r="F310" s="7" t="s">
        <v>1135</v>
      </c>
      <c r="G310" s="7" t="s">
        <v>2870</v>
      </c>
      <c r="H310" s="7" t="s">
        <v>1437</v>
      </c>
      <c r="I310" s="8" t="s">
        <v>676</v>
      </c>
      <c r="J310" s="40" t="s">
        <v>3280</v>
      </c>
      <c r="K310" s="40" t="s">
        <v>3281</v>
      </c>
    </row>
    <row r="311" spans="1:11">
      <c r="A311" s="6" t="s">
        <v>1466</v>
      </c>
      <c r="B311" s="7" t="s">
        <v>1990</v>
      </c>
      <c r="C311" s="7" t="s">
        <v>1991</v>
      </c>
      <c r="D311" s="10" t="s">
        <v>1992</v>
      </c>
      <c r="E311" s="7" t="s">
        <v>1993</v>
      </c>
      <c r="F311" s="7" t="s">
        <v>1135</v>
      </c>
      <c r="G311" s="7" t="s">
        <v>2871</v>
      </c>
      <c r="H311" s="7" t="s">
        <v>3155</v>
      </c>
      <c r="I311" s="8" t="s">
        <v>676</v>
      </c>
      <c r="J311" s="40" t="s">
        <v>3280</v>
      </c>
      <c r="K311" s="40" t="s">
        <v>3281</v>
      </c>
    </row>
    <row r="312" spans="1:11">
      <c r="A312" s="6" t="s">
        <v>1466</v>
      </c>
      <c r="B312" s="7" t="s">
        <v>2014</v>
      </c>
      <c r="C312" s="7" t="s">
        <v>2015</v>
      </c>
      <c r="D312" s="10" t="s">
        <v>2016</v>
      </c>
      <c r="E312" s="7" t="s">
        <v>2017</v>
      </c>
      <c r="F312" s="7" t="s">
        <v>1135</v>
      </c>
      <c r="G312" s="7" t="s">
        <v>2877</v>
      </c>
      <c r="H312" s="7" t="s">
        <v>3158</v>
      </c>
      <c r="I312" s="8" t="s">
        <v>676</v>
      </c>
      <c r="J312" s="40" t="s">
        <v>3280</v>
      </c>
      <c r="K312" s="40" t="s">
        <v>3281</v>
      </c>
    </row>
    <row r="313" spans="1:11">
      <c r="A313" s="6" t="s">
        <v>1466</v>
      </c>
      <c r="B313" s="7" t="s">
        <v>2030</v>
      </c>
      <c r="C313" s="7" t="s">
        <v>2031</v>
      </c>
      <c r="D313" s="10" t="s">
        <v>2032</v>
      </c>
      <c r="E313" s="7" t="s">
        <v>2033</v>
      </c>
      <c r="F313" s="7" t="s">
        <v>1135</v>
      </c>
      <c r="G313" s="7" t="s">
        <v>2881</v>
      </c>
      <c r="H313" s="7" t="s">
        <v>3160</v>
      </c>
      <c r="I313" s="8" t="s">
        <v>676</v>
      </c>
      <c r="J313" s="40" t="s">
        <v>3280</v>
      </c>
      <c r="K313" s="40" t="s">
        <v>3281</v>
      </c>
    </row>
    <row r="314" spans="1:11">
      <c r="A314" s="6" t="s">
        <v>1466</v>
      </c>
      <c r="B314" s="7" t="s">
        <v>2034</v>
      </c>
      <c r="C314" s="7" t="s">
        <v>2035</v>
      </c>
      <c r="D314" s="10" t="s">
        <v>2036</v>
      </c>
      <c r="E314" s="7" t="s">
        <v>2037</v>
      </c>
      <c r="F314" s="7" t="s">
        <v>1135</v>
      </c>
      <c r="G314" s="7" t="s">
        <v>2882</v>
      </c>
      <c r="H314" s="7" t="s">
        <v>158</v>
      </c>
      <c r="I314" s="8" t="s">
        <v>676</v>
      </c>
      <c r="J314" s="40" t="s">
        <v>3280</v>
      </c>
      <c r="K314" s="40" t="s">
        <v>3281</v>
      </c>
    </row>
    <row r="315" spans="1:11" ht="15">
      <c r="A315" s="6" t="s">
        <v>1466</v>
      </c>
      <c r="B315" s="7" t="s">
        <v>2053</v>
      </c>
      <c r="C315" s="7" t="s">
        <v>2054</v>
      </c>
      <c r="D315" s="10" t="s">
        <v>2055</v>
      </c>
      <c r="E315" s="7" t="s">
        <v>5123</v>
      </c>
      <c r="F315" s="7" t="s">
        <v>1135</v>
      </c>
      <c r="G315" s="7" t="s">
        <v>2887</v>
      </c>
      <c r="H315" s="7" t="s">
        <v>3165</v>
      </c>
      <c r="I315" s="8" t="s">
        <v>676</v>
      </c>
      <c r="J315" s="40" t="s">
        <v>3280</v>
      </c>
      <c r="K315" s="40" t="s">
        <v>3281</v>
      </c>
    </row>
    <row r="316" spans="1:11">
      <c r="A316" s="6" t="s">
        <v>1466</v>
      </c>
      <c r="B316" s="7" t="s">
        <v>2056</v>
      </c>
      <c r="C316" s="7" t="s">
        <v>2057</v>
      </c>
      <c r="D316" s="10" t="s">
        <v>2058</v>
      </c>
      <c r="E316" s="7" t="s">
        <v>2059</v>
      </c>
      <c r="F316" s="7" t="s">
        <v>1135</v>
      </c>
      <c r="G316" s="7" t="s">
        <v>2888</v>
      </c>
      <c r="H316" s="7" t="s">
        <v>3166</v>
      </c>
      <c r="I316" s="8" t="s">
        <v>676</v>
      </c>
      <c r="J316" s="40" t="s">
        <v>3280</v>
      </c>
      <c r="K316" s="40" t="s">
        <v>3281</v>
      </c>
    </row>
    <row r="317" spans="1:11">
      <c r="A317" s="6" t="s">
        <v>1466</v>
      </c>
      <c r="B317" s="7" t="s">
        <v>2060</v>
      </c>
      <c r="C317" s="7" t="s">
        <v>2061</v>
      </c>
      <c r="D317" s="10" t="s">
        <v>2062</v>
      </c>
      <c r="E317" s="7" t="s">
        <v>2063</v>
      </c>
      <c r="F317" s="7" t="s">
        <v>1135</v>
      </c>
      <c r="G317" s="7" t="s">
        <v>2889</v>
      </c>
      <c r="H317" s="7" t="s">
        <v>3166</v>
      </c>
      <c r="I317" s="8" t="s">
        <v>676</v>
      </c>
      <c r="J317" s="40" t="s">
        <v>3280</v>
      </c>
      <c r="K317" s="40" t="s">
        <v>3281</v>
      </c>
    </row>
    <row r="318" spans="1:11">
      <c r="A318" s="6" t="s">
        <v>1466</v>
      </c>
      <c r="B318" s="7" t="s">
        <v>2068</v>
      </c>
      <c r="C318" s="7" t="s">
        <v>2069</v>
      </c>
      <c r="D318" s="10" t="s">
        <v>2070</v>
      </c>
      <c r="E318" s="7" t="s">
        <v>2071</v>
      </c>
      <c r="F318" s="7" t="s">
        <v>1135</v>
      </c>
      <c r="G318" s="7" t="s">
        <v>2891</v>
      </c>
      <c r="H318" s="7" t="s">
        <v>3121</v>
      </c>
      <c r="I318" s="8" t="s">
        <v>676</v>
      </c>
      <c r="J318" s="40" t="s">
        <v>3280</v>
      </c>
      <c r="K318" s="40" t="s">
        <v>3281</v>
      </c>
    </row>
    <row r="319" spans="1:11">
      <c r="A319" s="6" t="s">
        <v>1466</v>
      </c>
      <c r="B319" s="7" t="s">
        <v>2086</v>
      </c>
      <c r="C319" s="7" t="s">
        <v>2087</v>
      </c>
      <c r="D319" s="10" t="s">
        <v>2088</v>
      </c>
      <c r="E319" s="7" t="s">
        <v>2089</v>
      </c>
      <c r="F319" s="7" t="s">
        <v>1135</v>
      </c>
      <c r="G319" s="7" t="s">
        <v>2896</v>
      </c>
      <c r="H319" s="7" t="s">
        <v>3172</v>
      </c>
      <c r="I319" s="8" t="s">
        <v>676</v>
      </c>
      <c r="J319" s="40" t="s">
        <v>3280</v>
      </c>
      <c r="K319" s="40" t="s">
        <v>3281</v>
      </c>
    </row>
    <row r="320" spans="1:11">
      <c r="A320" s="6" t="s">
        <v>1466</v>
      </c>
      <c r="B320" s="7" t="s">
        <v>2090</v>
      </c>
      <c r="C320" s="7" t="s">
        <v>2091</v>
      </c>
      <c r="D320" s="10" t="s">
        <v>2092</v>
      </c>
      <c r="E320" s="7" t="s">
        <v>2093</v>
      </c>
      <c r="F320" s="7" t="s">
        <v>1135</v>
      </c>
      <c r="G320" s="7" t="s">
        <v>2897</v>
      </c>
      <c r="H320" s="7" t="s">
        <v>3173</v>
      </c>
      <c r="I320" s="8" t="s">
        <v>676</v>
      </c>
      <c r="J320" s="40" t="s">
        <v>3280</v>
      </c>
      <c r="K320" s="40" t="s">
        <v>3281</v>
      </c>
    </row>
    <row r="321" spans="1:11">
      <c r="A321" s="6" t="s">
        <v>1466</v>
      </c>
      <c r="B321" s="7" t="s">
        <v>2101</v>
      </c>
      <c r="C321" s="7" t="s">
        <v>2102</v>
      </c>
      <c r="D321" s="10" t="s">
        <v>2103</v>
      </c>
      <c r="E321" s="7" t="s">
        <v>2104</v>
      </c>
      <c r="F321" s="7" t="s">
        <v>1135</v>
      </c>
      <c r="G321" s="7" t="s">
        <v>2900</v>
      </c>
      <c r="H321" s="7" t="s">
        <v>3166</v>
      </c>
      <c r="I321" s="8" t="s">
        <v>676</v>
      </c>
      <c r="J321" s="40" t="s">
        <v>3280</v>
      </c>
      <c r="K321" s="40" t="s">
        <v>3281</v>
      </c>
    </row>
    <row r="322" spans="1:11">
      <c r="A322" s="6" t="s">
        <v>1466</v>
      </c>
      <c r="B322" s="7" t="s">
        <v>2105</v>
      </c>
      <c r="C322" s="7" t="s">
        <v>2106</v>
      </c>
      <c r="D322" s="10" t="s">
        <v>2107</v>
      </c>
      <c r="E322" s="7" t="s">
        <v>2108</v>
      </c>
      <c r="F322" s="7" t="s">
        <v>1135</v>
      </c>
      <c r="G322" s="7" t="s">
        <v>2901</v>
      </c>
      <c r="H322" s="7" t="s">
        <v>3166</v>
      </c>
      <c r="I322" s="8" t="s">
        <v>676</v>
      </c>
      <c r="J322" s="40" t="s">
        <v>3280</v>
      </c>
      <c r="K322" s="40" t="s">
        <v>3281</v>
      </c>
    </row>
    <row r="323" spans="1:11" ht="15">
      <c r="A323" s="6" t="s">
        <v>1466</v>
      </c>
      <c r="B323" s="7" t="s">
        <v>2109</v>
      </c>
      <c r="C323" s="7" t="s">
        <v>2110</v>
      </c>
      <c r="D323" s="10" t="s">
        <v>2111</v>
      </c>
      <c r="E323" s="7" t="s">
        <v>5124</v>
      </c>
      <c r="F323" s="7" t="s">
        <v>1135</v>
      </c>
      <c r="G323" s="7" t="s">
        <v>2902</v>
      </c>
      <c r="H323" s="7" t="s">
        <v>3176</v>
      </c>
      <c r="I323" s="8" t="s">
        <v>676</v>
      </c>
      <c r="J323" s="40" t="s">
        <v>3280</v>
      </c>
      <c r="K323" s="40" t="s">
        <v>3281</v>
      </c>
    </row>
    <row r="324" spans="1:11" ht="15">
      <c r="A324" s="6" t="s">
        <v>1466</v>
      </c>
      <c r="B324" s="7" t="s">
        <v>2112</v>
      </c>
      <c r="C324" s="7" t="s">
        <v>2113</v>
      </c>
      <c r="D324" s="10" t="s">
        <v>2114</v>
      </c>
      <c r="E324" s="7" t="s">
        <v>5125</v>
      </c>
      <c r="F324" s="7" t="s">
        <v>1135</v>
      </c>
      <c r="G324" s="7" t="s">
        <v>2903</v>
      </c>
      <c r="H324" s="7" t="s">
        <v>3177</v>
      </c>
      <c r="I324" s="8" t="s">
        <v>676</v>
      </c>
      <c r="J324" s="40" t="s">
        <v>3280</v>
      </c>
      <c r="K324" s="40" t="s">
        <v>3281</v>
      </c>
    </row>
    <row r="325" spans="1:11">
      <c r="A325" s="6" t="s">
        <v>1466</v>
      </c>
      <c r="B325" s="7" t="s">
        <v>2115</v>
      </c>
      <c r="C325" s="7" t="s">
        <v>2116</v>
      </c>
      <c r="D325" s="10" t="s">
        <v>2117</v>
      </c>
      <c r="E325" s="7" t="s">
        <v>2118</v>
      </c>
      <c r="F325" s="7" t="s">
        <v>1135</v>
      </c>
      <c r="G325" s="7" t="s">
        <v>2904</v>
      </c>
      <c r="H325" s="7" t="s">
        <v>175</v>
      </c>
      <c r="I325" s="8" t="s">
        <v>676</v>
      </c>
      <c r="J325" s="40" t="s">
        <v>3280</v>
      </c>
      <c r="K325" s="40" t="s">
        <v>3281</v>
      </c>
    </row>
    <row r="326" spans="1:11" ht="15">
      <c r="A326" s="6" t="s">
        <v>1466</v>
      </c>
      <c r="B326" s="7" t="s">
        <v>2119</v>
      </c>
      <c r="C326" s="7" t="s">
        <v>2120</v>
      </c>
      <c r="D326" s="10" t="s">
        <v>2121</v>
      </c>
      <c r="E326" s="7" t="s">
        <v>5126</v>
      </c>
      <c r="F326" s="7" t="s">
        <v>1135</v>
      </c>
      <c r="G326" s="7" t="s">
        <v>2905</v>
      </c>
      <c r="H326" s="7" t="s">
        <v>3178</v>
      </c>
      <c r="I326" s="8" t="s">
        <v>676</v>
      </c>
      <c r="J326" s="40" t="s">
        <v>3280</v>
      </c>
      <c r="K326" s="40" t="s">
        <v>3281</v>
      </c>
    </row>
    <row r="327" spans="1:11">
      <c r="A327" s="6" t="s">
        <v>1466</v>
      </c>
      <c r="B327" s="7" t="s">
        <v>2122</v>
      </c>
      <c r="C327" s="7" t="s">
        <v>2123</v>
      </c>
      <c r="D327" s="10" t="s">
        <v>2124</v>
      </c>
      <c r="E327" s="7" t="s">
        <v>2125</v>
      </c>
      <c r="F327" s="7" t="s">
        <v>1135</v>
      </c>
      <c r="G327" s="7" t="s">
        <v>2906</v>
      </c>
      <c r="H327" s="7" t="s">
        <v>3179</v>
      </c>
      <c r="I327" s="8" t="s">
        <v>676</v>
      </c>
      <c r="J327" s="40" t="s">
        <v>3280</v>
      </c>
      <c r="K327" s="40" t="s">
        <v>3281</v>
      </c>
    </row>
    <row r="328" spans="1:11">
      <c r="A328" s="6" t="s">
        <v>1466</v>
      </c>
      <c r="B328" s="7" t="s">
        <v>2126</v>
      </c>
      <c r="C328" s="7" t="s">
        <v>2127</v>
      </c>
      <c r="D328" s="10" t="s">
        <v>2128</v>
      </c>
      <c r="E328" s="7" t="s">
        <v>2129</v>
      </c>
      <c r="F328" s="7" t="s">
        <v>1135</v>
      </c>
      <c r="G328" s="7" t="s">
        <v>2907</v>
      </c>
      <c r="H328" s="7" t="s">
        <v>3180</v>
      </c>
      <c r="I328" s="8" t="s">
        <v>676</v>
      </c>
      <c r="J328" s="40" t="s">
        <v>3280</v>
      </c>
      <c r="K328" s="40" t="s">
        <v>3281</v>
      </c>
    </row>
    <row r="329" spans="1:11">
      <c r="A329" s="6" t="s">
        <v>1466</v>
      </c>
      <c r="B329" s="7" t="s">
        <v>2140</v>
      </c>
      <c r="C329" s="7" t="s">
        <v>2141</v>
      </c>
      <c r="D329" s="10" t="s">
        <v>2142</v>
      </c>
      <c r="E329" s="7" t="s">
        <v>2143</v>
      </c>
      <c r="F329" s="7" t="s">
        <v>1135</v>
      </c>
      <c r="G329" s="7" t="s">
        <v>2911</v>
      </c>
      <c r="H329" s="7" t="s">
        <v>3183</v>
      </c>
      <c r="I329" s="8" t="s">
        <v>676</v>
      </c>
      <c r="J329" s="40" t="s">
        <v>3280</v>
      </c>
      <c r="K329" s="40" t="s">
        <v>3281</v>
      </c>
    </row>
    <row r="330" spans="1:11">
      <c r="A330" s="6" t="s">
        <v>1466</v>
      </c>
      <c r="B330" s="7" t="s">
        <v>2155</v>
      </c>
      <c r="C330" s="7" t="s">
        <v>2156</v>
      </c>
      <c r="D330" s="10" t="s">
        <v>2157</v>
      </c>
      <c r="E330" s="7" t="s">
        <v>2158</v>
      </c>
      <c r="F330" s="7" t="s">
        <v>1135</v>
      </c>
      <c r="G330" s="7" t="s">
        <v>2915</v>
      </c>
      <c r="H330" s="7" t="s">
        <v>3187</v>
      </c>
      <c r="I330" s="8" t="s">
        <v>676</v>
      </c>
      <c r="J330" s="40" t="s">
        <v>3280</v>
      </c>
      <c r="K330" s="40" t="s">
        <v>3281</v>
      </c>
    </row>
    <row r="331" spans="1:11">
      <c r="A331" s="6" t="s">
        <v>1466</v>
      </c>
      <c r="B331" s="7" t="s">
        <v>2159</v>
      </c>
      <c r="C331" s="7" t="s">
        <v>2160</v>
      </c>
      <c r="D331" s="10" t="s">
        <v>2157</v>
      </c>
      <c r="E331" s="7" t="s">
        <v>2161</v>
      </c>
      <c r="F331" s="7" t="s">
        <v>1135</v>
      </c>
      <c r="G331" s="7" t="s">
        <v>2916</v>
      </c>
      <c r="H331" s="7" t="s">
        <v>3188</v>
      </c>
      <c r="I331" s="8" t="s">
        <v>676</v>
      </c>
      <c r="J331" s="40" t="s">
        <v>3280</v>
      </c>
      <c r="K331" s="40" t="s">
        <v>3281</v>
      </c>
    </row>
    <row r="332" spans="1:11">
      <c r="A332" s="6" t="s">
        <v>1466</v>
      </c>
      <c r="B332" s="7" t="s">
        <v>2162</v>
      </c>
      <c r="C332" s="7" t="s">
        <v>2163</v>
      </c>
      <c r="D332" s="10" t="s">
        <v>2164</v>
      </c>
      <c r="E332" s="7" t="s">
        <v>2165</v>
      </c>
      <c r="F332" s="7" t="s">
        <v>1135</v>
      </c>
      <c r="G332" s="7" t="s">
        <v>2917</v>
      </c>
      <c r="H332" s="7" t="s">
        <v>3189</v>
      </c>
      <c r="I332" s="8" t="s">
        <v>676</v>
      </c>
      <c r="J332" s="40" t="s">
        <v>3280</v>
      </c>
      <c r="K332" s="40" t="s">
        <v>3281</v>
      </c>
    </row>
    <row r="333" spans="1:11">
      <c r="A333" s="6" t="s">
        <v>1466</v>
      </c>
      <c r="B333" s="7" t="s">
        <v>2166</v>
      </c>
      <c r="C333" s="7" t="s">
        <v>2167</v>
      </c>
      <c r="D333" s="10" t="s">
        <v>2168</v>
      </c>
      <c r="E333" s="7" t="s">
        <v>2169</v>
      </c>
      <c r="F333" s="7" t="s">
        <v>1135</v>
      </c>
      <c r="G333" s="7" t="s">
        <v>2918</v>
      </c>
      <c r="H333" s="7" t="s">
        <v>3190</v>
      </c>
      <c r="I333" s="8" t="s">
        <v>676</v>
      </c>
      <c r="J333" s="40" t="s">
        <v>3280</v>
      </c>
      <c r="K333" s="40" t="s">
        <v>3281</v>
      </c>
    </row>
    <row r="334" spans="1:11">
      <c r="A334" s="6" t="s">
        <v>1466</v>
      </c>
      <c r="B334" s="7" t="s">
        <v>2170</v>
      </c>
      <c r="C334" s="7" t="s">
        <v>2171</v>
      </c>
      <c r="D334" s="10" t="s">
        <v>2172</v>
      </c>
      <c r="E334" s="7" t="s">
        <v>2173</v>
      </c>
      <c r="F334" s="7" t="s">
        <v>1135</v>
      </c>
      <c r="G334" s="7" t="s">
        <v>2919</v>
      </c>
      <c r="H334" s="7" t="s">
        <v>3191</v>
      </c>
      <c r="I334" s="8" t="s">
        <v>676</v>
      </c>
      <c r="J334" s="40" t="s">
        <v>3280</v>
      </c>
      <c r="K334" s="40" t="s">
        <v>3281</v>
      </c>
    </row>
    <row r="335" spans="1:11">
      <c r="A335" s="6" t="s">
        <v>1466</v>
      </c>
      <c r="B335" s="7" t="s">
        <v>2174</v>
      </c>
      <c r="C335" s="7" t="s">
        <v>2175</v>
      </c>
      <c r="D335" s="10" t="s">
        <v>2176</v>
      </c>
      <c r="E335" s="7" t="s">
        <v>2177</v>
      </c>
      <c r="F335" s="7" t="s">
        <v>1135</v>
      </c>
      <c r="G335" s="7" t="s">
        <v>2920</v>
      </c>
      <c r="H335" s="7" t="s">
        <v>3191</v>
      </c>
      <c r="I335" s="8" t="s">
        <v>676</v>
      </c>
      <c r="J335" s="40" t="s">
        <v>3280</v>
      </c>
      <c r="K335" s="40" t="s">
        <v>3281</v>
      </c>
    </row>
    <row r="336" spans="1:11">
      <c r="A336" s="6" t="s">
        <v>1466</v>
      </c>
      <c r="B336" s="7" t="s">
        <v>2178</v>
      </c>
      <c r="C336" s="7" t="s">
        <v>2179</v>
      </c>
      <c r="D336" s="10" t="s">
        <v>2180</v>
      </c>
      <c r="E336" s="7" t="s">
        <v>2181</v>
      </c>
      <c r="F336" s="7" t="s">
        <v>1135</v>
      </c>
      <c r="G336" s="7" t="s">
        <v>2921</v>
      </c>
      <c r="H336" s="7" t="s">
        <v>3165</v>
      </c>
      <c r="I336" s="8" t="s">
        <v>676</v>
      </c>
      <c r="J336" s="40" t="s">
        <v>3280</v>
      </c>
      <c r="K336" s="40" t="s">
        <v>3281</v>
      </c>
    </row>
    <row r="337" spans="1:11">
      <c r="A337" s="6" t="s">
        <v>1466</v>
      </c>
      <c r="B337" s="7" t="s">
        <v>2182</v>
      </c>
      <c r="C337" s="7" t="s">
        <v>2183</v>
      </c>
      <c r="D337" s="10" t="s">
        <v>2184</v>
      </c>
      <c r="E337" s="7" t="s">
        <v>2185</v>
      </c>
      <c r="F337" s="7" t="s">
        <v>1135</v>
      </c>
      <c r="G337" s="7" t="s">
        <v>2922</v>
      </c>
      <c r="H337" s="7" t="s">
        <v>3192</v>
      </c>
      <c r="I337" s="8" t="s">
        <v>676</v>
      </c>
      <c r="J337" s="40" t="s">
        <v>3280</v>
      </c>
      <c r="K337" s="40" t="s">
        <v>3281</v>
      </c>
    </row>
    <row r="338" spans="1:11" ht="15">
      <c r="A338" s="6" t="s">
        <v>1466</v>
      </c>
      <c r="B338" s="7" t="s">
        <v>2198</v>
      </c>
      <c r="C338" s="7" t="s">
        <v>2199</v>
      </c>
      <c r="D338" s="10" t="s">
        <v>2200</v>
      </c>
      <c r="E338" s="7" t="s">
        <v>5127</v>
      </c>
      <c r="F338" s="7" t="s">
        <v>1135</v>
      </c>
      <c r="G338" s="7" t="s">
        <v>2926</v>
      </c>
      <c r="H338" s="7" t="s">
        <v>3196</v>
      </c>
      <c r="I338" s="8" t="s">
        <v>676</v>
      </c>
      <c r="J338" s="40" t="s">
        <v>3280</v>
      </c>
      <c r="K338" s="40" t="s">
        <v>3281</v>
      </c>
    </row>
    <row r="339" spans="1:11">
      <c r="A339" s="6" t="s">
        <v>1466</v>
      </c>
      <c r="B339" s="7" t="s">
        <v>2225</v>
      </c>
      <c r="C339" s="7" t="s">
        <v>2226</v>
      </c>
      <c r="D339" s="10" t="s">
        <v>2223</v>
      </c>
      <c r="E339" s="7" t="s">
        <v>2227</v>
      </c>
      <c r="F339" s="7" t="s">
        <v>1135</v>
      </c>
      <c r="G339" s="7" t="s">
        <v>2933</v>
      </c>
      <c r="H339" s="7" t="s">
        <v>3199</v>
      </c>
      <c r="I339" s="8" t="s">
        <v>676</v>
      </c>
      <c r="J339" s="40" t="s">
        <v>3280</v>
      </c>
      <c r="K339" s="40" t="s">
        <v>3281</v>
      </c>
    </row>
    <row r="340" spans="1:11">
      <c r="A340" s="6" t="s">
        <v>1466</v>
      </c>
      <c r="B340" s="7" t="s">
        <v>2228</v>
      </c>
      <c r="C340" s="7" t="s">
        <v>2229</v>
      </c>
      <c r="D340" s="10" t="s">
        <v>2230</v>
      </c>
      <c r="E340" s="7" t="s">
        <v>2231</v>
      </c>
      <c r="F340" s="7" t="s">
        <v>1135</v>
      </c>
      <c r="G340" s="7" t="s">
        <v>2934</v>
      </c>
      <c r="H340" s="7" t="s">
        <v>3166</v>
      </c>
      <c r="I340" s="8" t="s">
        <v>676</v>
      </c>
      <c r="J340" s="40" t="s">
        <v>3280</v>
      </c>
      <c r="K340" s="40" t="s">
        <v>3281</v>
      </c>
    </row>
    <row r="341" spans="1:11">
      <c r="A341" s="6" t="s">
        <v>1466</v>
      </c>
      <c r="B341" s="7" t="s">
        <v>2232</v>
      </c>
      <c r="C341" s="7" t="s">
        <v>2233</v>
      </c>
      <c r="D341" s="10" t="s">
        <v>2234</v>
      </c>
      <c r="E341" s="7" t="s">
        <v>2235</v>
      </c>
      <c r="F341" s="7" t="s">
        <v>1135</v>
      </c>
      <c r="G341" s="7" t="s">
        <v>2935</v>
      </c>
      <c r="H341" s="7" t="s">
        <v>3111</v>
      </c>
      <c r="I341" s="8" t="s">
        <v>676</v>
      </c>
      <c r="J341" s="40" t="s">
        <v>3280</v>
      </c>
      <c r="K341" s="40" t="s">
        <v>3281</v>
      </c>
    </row>
    <row r="342" spans="1:11">
      <c r="A342" s="6" t="s">
        <v>1466</v>
      </c>
      <c r="B342" s="7" t="s">
        <v>2236</v>
      </c>
      <c r="C342" s="7" t="s">
        <v>2237</v>
      </c>
      <c r="D342" s="10" t="s">
        <v>65</v>
      </c>
      <c r="E342" s="7" t="s">
        <v>2238</v>
      </c>
      <c r="F342" s="7" t="s">
        <v>1135</v>
      </c>
      <c r="G342" s="7" t="s">
        <v>2936</v>
      </c>
      <c r="H342" s="7" t="s">
        <v>170</v>
      </c>
      <c r="I342" s="8" t="s">
        <v>676</v>
      </c>
      <c r="J342" s="40" t="s">
        <v>3280</v>
      </c>
      <c r="K342" s="40" t="s">
        <v>3281</v>
      </c>
    </row>
    <row r="343" spans="1:11">
      <c r="A343" s="6" t="s">
        <v>1466</v>
      </c>
      <c r="B343" s="7" t="s">
        <v>2239</v>
      </c>
      <c r="C343" s="7" t="s">
        <v>2240</v>
      </c>
      <c r="D343" s="10" t="s">
        <v>470</v>
      </c>
      <c r="E343" s="7" t="s">
        <v>2241</v>
      </c>
      <c r="F343" s="7" t="s">
        <v>1135</v>
      </c>
      <c r="G343" s="7" t="s">
        <v>2937</v>
      </c>
      <c r="H343" s="7" t="s">
        <v>3200</v>
      </c>
      <c r="I343" s="8" t="s">
        <v>676</v>
      </c>
      <c r="J343" s="40" t="s">
        <v>3280</v>
      </c>
      <c r="K343" s="40" t="s">
        <v>3281</v>
      </c>
    </row>
    <row r="344" spans="1:11">
      <c r="A344" s="6" t="s">
        <v>1466</v>
      </c>
      <c r="B344" s="7" t="s">
        <v>2245</v>
      </c>
      <c r="C344" s="7" t="s">
        <v>2246</v>
      </c>
      <c r="D344" s="10" t="s">
        <v>65</v>
      </c>
      <c r="E344" s="7" t="s">
        <v>2247</v>
      </c>
      <c r="F344" s="7" t="s">
        <v>1135</v>
      </c>
      <c r="G344" s="7" t="s">
        <v>2939</v>
      </c>
      <c r="H344" s="7" t="s">
        <v>170</v>
      </c>
      <c r="I344" s="8" t="s">
        <v>676</v>
      </c>
      <c r="J344" s="40" t="s">
        <v>3280</v>
      </c>
      <c r="K344" s="40" t="s">
        <v>3281</v>
      </c>
    </row>
    <row r="345" spans="1:11">
      <c r="A345" s="6" t="s">
        <v>1466</v>
      </c>
      <c r="B345" s="7" t="s">
        <v>2248</v>
      </c>
      <c r="C345" s="7" t="s">
        <v>2249</v>
      </c>
      <c r="D345" s="10" t="s">
        <v>2250</v>
      </c>
      <c r="E345" s="7" t="s">
        <v>2251</v>
      </c>
      <c r="F345" s="7" t="s">
        <v>1135</v>
      </c>
      <c r="G345" s="7" t="s">
        <v>2940</v>
      </c>
      <c r="H345" s="7" t="s">
        <v>3111</v>
      </c>
      <c r="I345" s="8" t="s">
        <v>676</v>
      </c>
      <c r="J345" s="40" t="s">
        <v>3280</v>
      </c>
      <c r="K345" s="40" t="s">
        <v>3281</v>
      </c>
    </row>
    <row r="346" spans="1:11">
      <c r="A346" s="6" t="s">
        <v>1466</v>
      </c>
      <c r="B346" s="7" t="s">
        <v>2252</v>
      </c>
      <c r="C346" s="7" t="s">
        <v>2253</v>
      </c>
      <c r="D346" s="10" t="s">
        <v>2254</v>
      </c>
      <c r="E346" s="7" t="s">
        <v>2255</v>
      </c>
      <c r="F346" s="7" t="s">
        <v>1135</v>
      </c>
      <c r="G346" s="7" t="s">
        <v>2941</v>
      </c>
      <c r="H346" s="7" t="s">
        <v>3202</v>
      </c>
      <c r="I346" s="8" t="s">
        <v>676</v>
      </c>
      <c r="J346" s="40" t="s">
        <v>3280</v>
      </c>
      <c r="K346" s="40" t="s">
        <v>3281</v>
      </c>
    </row>
    <row r="347" spans="1:11">
      <c r="A347" s="6" t="s">
        <v>1466</v>
      </c>
      <c r="B347" s="7" t="s">
        <v>2256</v>
      </c>
      <c r="C347" s="7" t="s">
        <v>2257</v>
      </c>
      <c r="D347" s="10" t="s">
        <v>2258</v>
      </c>
      <c r="E347" s="7" t="s">
        <v>2259</v>
      </c>
      <c r="F347" s="7" t="s">
        <v>1135</v>
      </c>
      <c r="G347" s="7" t="s">
        <v>2942</v>
      </c>
      <c r="H347" s="7" t="s">
        <v>3203</v>
      </c>
      <c r="I347" s="8" t="s">
        <v>676</v>
      </c>
      <c r="J347" s="40" t="s">
        <v>3280</v>
      </c>
      <c r="K347" s="40" t="s">
        <v>3281</v>
      </c>
    </row>
    <row r="348" spans="1:11">
      <c r="A348" s="6" t="s">
        <v>1466</v>
      </c>
      <c r="B348" s="7" t="s">
        <v>2260</v>
      </c>
      <c r="C348" s="7" t="s">
        <v>2261</v>
      </c>
      <c r="D348" s="10" t="s">
        <v>2262</v>
      </c>
      <c r="E348" s="7" t="s">
        <v>2263</v>
      </c>
      <c r="F348" s="7" t="s">
        <v>1135</v>
      </c>
      <c r="G348" s="7" t="s">
        <v>2943</v>
      </c>
      <c r="H348" s="7" t="s">
        <v>3200</v>
      </c>
      <c r="I348" s="8" t="s">
        <v>676</v>
      </c>
      <c r="J348" s="40" t="s">
        <v>3280</v>
      </c>
      <c r="K348" s="40" t="s">
        <v>3281</v>
      </c>
    </row>
    <row r="349" spans="1:11">
      <c r="A349" s="6" t="s">
        <v>1466</v>
      </c>
      <c r="B349" s="7" t="s">
        <v>2264</v>
      </c>
      <c r="C349" s="7" t="s">
        <v>2265</v>
      </c>
      <c r="D349" s="10" t="s">
        <v>2266</v>
      </c>
      <c r="E349" s="7" t="s">
        <v>2267</v>
      </c>
      <c r="F349" s="7" t="s">
        <v>1135</v>
      </c>
      <c r="G349" s="7" t="s">
        <v>2944</v>
      </c>
      <c r="H349" s="7" t="s">
        <v>3204</v>
      </c>
      <c r="I349" s="8" t="s">
        <v>676</v>
      </c>
      <c r="J349" s="40" t="s">
        <v>3280</v>
      </c>
      <c r="K349" s="40" t="s">
        <v>3281</v>
      </c>
    </row>
    <row r="350" spans="1:11">
      <c r="A350" s="6" t="s">
        <v>1466</v>
      </c>
      <c r="B350" s="7" t="s">
        <v>2268</v>
      </c>
      <c r="C350" s="7" t="s">
        <v>2269</v>
      </c>
      <c r="D350" s="10" t="s">
        <v>2270</v>
      </c>
      <c r="E350" s="7" t="s">
        <v>2271</v>
      </c>
      <c r="F350" s="7" t="s">
        <v>1135</v>
      </c>
      <c r="G350" s="7" t="s">
        <v>2945</v>
      </c>
      <c r="H350" s="7" t="s">
        <v>3205</v>
      </c>
      <c r="I350" s="8" t="s">
        <v>676</v>
      </c>
      <c r="J350" s="40" t="s">
        <v>3280</v>
      </c>
      <c r="K350" s="40" t="s">
        <v>3281</v>
      </c>
    </row>
    <row r="351" spans="1:11">
      <c r="A351" s="6" t="s">
        <v>1466</v>
      </c>
      <c r="B351" s="7" t="s">
        <v>2272</v>
      </c>
      <c r="C351" s="7" t="s">
        <v>2273</v>
      </c>
      <c r="D351" s="10" t="s">
        <v>2274</v>
      </c>
      <c r="E351" s="7" t="s">
        <v>2275</v>
      </c>
      <c r="F351" s="7" t="s">
        <v>1135</v>
      </c>
      <c r="G351" s="7" t="s">
        <v>2946</v>
      </c>
      <c r="H351" s="7" t="s">
        <v>843</v>
      </c>
      <c r="I351" s="8" t="s">
        <v>676</v>
      </c>
      <c r="J351" s="40" t="s">
        <v>3280</v>
      </c>
      <c r="K351" s="40" t="s">
        <v>3281</v>
      </c>
    </row>
    <row r="352" spans="1:11">
      <c r="A352" s="6" t="s">
        <v>1466</v>
      </c>
      <c r="B352" s="7" t="s">
        <v>2276</v>
      </c>
      <c r="C352" s="7" t="s">
        <v>2277</v>
      </c>
      <c r="D352" s="10" t="s">
        <v>2278</v>
      </c>
      <c r="E352" s="7" t="s">
        <v>2279</v>
      </c>
      <c r="F352" s="7" t="s">
        <v>1135</v>
      </c>
      <c r="G352" s="7" t="s">
        <v>2947</v>
      </c>
      <c r="H352" s="7" t="s">
        <v>843</v>
      </c>
      <c r="I352" s="8" t="s">
        <v>676</v>
      </c>
      <c r="J352" s="40" t="s">
        <v>3280</v>
      </c>
      <c r="K352" s="40" t="s">
        <v>3281</v>
      </c>
    </row>
    <row r="353" spans="1:11">
      <c r="A353" s="6" t="s">
        <v>1466</v>
      </c>
      <c r="B353" s="7" t="s">
        <v>2280</v>
      </c>
      <c r="C353" s="7" t="s">
        <v>2281</v>
      </c>
      <c r="D353" s="10" t="s">
        <v>2282</v>
      </c>
      <c r="E353" s="7" t="s">
        <v>2283</v>
      </c>
      <c r="F353" s="7" t="s">
        <v>1135</v>
      </c>
      <c r="G353" s="7" t="s">
        <v>2948</v>
      </c>
      <c r="H353" s="7" t="s">
        <v>3200</v>
      </c>
      <c r="I353" s="8" t="s">
        <v>676</v>
      </c>
      <c r="J353" s="40" t="s">
        <v>3280</v>
      </c>
      <c r="K353" s="40" t="s">
        <v>3281</v>
      </c>
    </row>
    <row r="354" spans="1:11">
      <c r="A354" s="6" t="s">
        <v>1466</v>
      </c>
      <c r="B354" s="7" t="s">
        <v>2294</v>
      </c>
      <c r="C354" s="7" t="s">
        <v>2295</v>
      </c>
      <c r="D354" s="10" t="s">
        <v>2296</v>
      </c>
      <c r="E354" s="7" t="s">
        <v>2297</v>
      </c>
      <c r="F354" s="7" t="s">
        <v>1135</v>
      </c>
      <c r="G354" s="7" t="s">
        <v>2952</v>
      </c>
      <c r="H354" s="7" t="s">
        <v>3208</v>
      </c>
      <c r="I354" s="8" t="s">
        <v>676</v>
      </c>
      <c r="J354" s="40" t="s">
        <v>3280</v>
      </c>
      <c r="K354" s="40" t="s">
        <v>3281</v>
      </c>
    </row>
    <row r="355" spans="1:11" ht="15">
      <c r="A355" s="6" t="s">
        <v>1466</v>
      </c>
      <c r="B355" s="7" t="s">
        <v>2298</v>
      </c>
      <c r="C355" s="7" t="s">
        <v>2299</v>
      </c>
      <c r="D355" s="10" t="s">
        <v>2300</v>
      </c>
      <c r="E355" s="7" t="s">
        <v>5128</v>
      </c>
      <c r="F355" s="7" t="s">
        <v>1135</v>
      </c>
      <c r="G355" s="7" t="s">
        <v>2953</v>
      </c>
      <c r="H355" s="7" t="s">
        <v>3209</v>
      </c>
      <c r="I355" s="8" t="s">
        <v>676</v>
      </c>
      <c r="J355" s="40" t="s">
        <v>3280</v>
      </c>
      <c r="K355" s="40" t="s">
        <v>3281</v>
      </c>
    </row>
    <row r="356" spans="1:11">
      <c r="A356" s="6" t="s">
        <v>1466</v>
      </c>
      <c r="B356" s="7" t="s">
        <v>2301</v>
      </c>
      <c r="C356" s="7" t="s">
        <v>2302</v>
      </c>
      <c r="D356" s="10" t="s">
        <v>2303</v>
      </c>
      <c r="E356" s="7" t="s">
        <v>2304</v>
      </c>
      <c r="F356" s="7" t="s">
        <v>1135</v>
      </c>
      <c r="G356" s="7" t="s">
        <v>2954</v>
      </c>
      <c r="H356" s="7" t="s">
        <v>3210</v>
      </c>
      <c r="I356" s="8" t="s">
        <v>676</v>
      </c>
      <c r="J356" s="40" t="s">
        <v>3280</v>
      </c>
      <c r="K356" s="40" t="s">
        <v>3281</v>
      </c>
    </row>
    <row r="357" spans="1:11" ht="15">
      <c r="A357" s="6" t="s">
        <v>1466</v>
      </c>
      <c r="B357" s="7" t="s">
        <v>2305</v>
      </c>
      <c r="C357" s="7" t="s">
        <v>2306</v>
      </c>
      <c r="D357" s="10" t="s">
        <v>2307</v>
      </c>
      <c r="E357" s="7" t="s">
        <v>5129</v>
      </c>
      <c r="F357" s="7" t="s">
        <v>1135</v>
      </c>
      <c r="G357" s="7" t="s">
        <v>2955</v>
      </c>
      <c r="H357" s="7" t="s">
        <v>3211</v>
      </c>
      <c r="I357" s="8" t="s">
        <v>676</v>
      </c>
      <c r="J357" s="40" t="s">
        <v>3280</v>
      </c>
      <c r="K357" s="40" t="s">
        <v>3281</v>
      </c>
    </row>
    <row r="358" spans="1:11">
      <c r="A358" s="6" t="s">
        <v>1466</v>
      </c>
      <c r="B358" s="7" t="s">
        <v>2308</v>
      </c>
      <c r="C358" s="7" t="s">
        <v>2309</v>
      </c>
      <c r="D358" s="10" t="s">
        <v>2310</v>
      </c>
      <c r="E358" s="7" t="s">
        <v>2311</v>
      </c>
      <c r="F358" s="7" t="s">
        <v>1135</v>
      </c>
      <c r="G358" s="7" t="s">
        <v>2956</v>
      </c>
      <c r="H358" s="7" t="s">
        <v>3200</v>
      </c>
      <c r="I358" s="8" t="s">
        <v>676</v>
      </c>
      <c r="J358" s="40" t="s">
        <v>3280</v>
      </c>
      <c r="K358" s="40" t="s">
        <v>3281</v>
      </c>
    </row>
    <row r="359" spans="1:11">
      <c r="A359" s="6" t="s">
        <v>1466</v>
      </c>
      <c r="B359" s="7" t="s">
        <v>2312</v>
      </c>
      <c r="C359" s="7" t="s">
        <v>2313</v>
      </c>
      <c r="D359" s="10" t="s">
        <v>2314</v>
      </c>
      <c r="E359" s="7" t="s">
        <v>2315</v>
      </c>
      <c r="F359" s="7" t="s">
        <v>1135</v>
      </c>
      <c r="G359" s="7" t="s">
        <v>2957</v>
      </c>
      <c r="H359" s="7" t="s">
        <v>3212</v>
      </c>
      <c r="I359" s="8" t="s">
        <v>676</v>
      </c>
      <c r="J359" s="40" t="s">
        <v>3280</v>
      </c>
      <c r="K359" s="40" t="s">
        <v>3281</v>
      </c>
    </row>
    <row r="360" spans="1:11" ht="15">
      <c r="A360" s="6" t="s">
        <v>1466</v>
      </c>
      <c r="B360" s="7" t="s">
        <v>2316</v>
      </c>
      <c r="C360" s="7" t="s">
        <v>2317</v>
      </c>
      <c r="D360" s="10" t="s">
        <v>2318</v>
      </c>
      <c r="E360" s="7" t="s">
        <v>5130</v>
      </c>
      <c r="F360" s="7" t="s">
        <v>1135</v>
      </c>
      <c r="G360" s="7" t="s">
        <v>2958</v>
      </c>
      <c r="H360" s="7" t="s">
        <v>3212</v>
      </c>
      <c r="I360" s="8" t="s">
        <v>676</v>
      </c>
      <c r="J360" s="40" t="s">
        <v>3280</v>
      </c>
      <c r="K360" s="40" t="s">
        <v>3281</v>
      </c>
    </row>
    <row r="361" spans="1:11">
      <c r="A361" s="6" t="s">
        <v>1466</v>
      </c>
      <c r="B361" s="7" t="s">
        <v>2319</v>
      </c>
      <c r="C361" s="7" t="s">
        <v>2320</v>
      </c>
      <c r="D361" s="10" t="s">
        <v>2321</v>
      </c>
      <c r="E361" s="7" t="s">
        <v>2322</v>
      </c>
      <c r="F361" s="7" t="s">
        <v>1135</v>
      </c>
      <c r="G361" s="7" t="s">
        <v>2959</v>
      </c>
      <c r="H361" s="7" t="s">
        <v>3213</v>
      </c>
      <c r="I361" s="8" t="s">
        <v>676</v>
      </c>
      <c r="J361" s="40" t="s">
        <v>3280</v>
      </c>
      <c r="K361" s="40" t="s">
        <v>3281</v>
      </c>
    </row>
    <row r="362" spans="1:11">
      <c r="A362" s="6" t="s">
        <v>1466</v>
      </c>
      <c r="B362" s="7" t="s">
        <v>2323</v>
      </c>
      <c r="C362" s="7" t="s">
        <v>2324</v>
      </c>
      <c r="D362" s="10" t="s">
        <v>2325</v>
      </c>
      <c r="E362" s="7" t="s">
        <v>2326</v>
      </c>
      <c r="F362" s="7" t="s">
        <v>1135</v>
      </c>
      <c r="G362" s="7" t="s">
        <v>2960</v>
      </c>
      <c r="H362" s="7" t="s">
        <v>3214</v>
      </c>
      <c r="I362" s="8" t="s">
        <v>676</v>
      </c>
      <c r="J362" s="40" t="s">
        <v>3280</v>
      </c>
      <c r="K362" s="40" t="s">
        <v>3281</v>
      </c>
    </row>
    <row r="363" spans="1:11">
      <c r="A363" s="6" t="s">
        <v>1466</v>
      </c>
      <c r="B363" s="7" t="s">
        <v>2327</v>
      </c>
      <c r="C363" s="7" t="s">
        <v>2328</v>
      </c>
      <c r="D363" s="10" t="s">
        <v>2329</v>
      </c>
      <c r="E363" s="7" t="s">
        <v>2330</v>
      </c>
      <c r="F363" s="7" t="s">
        <v>1135</v>
      </c>
      <c r="G363" s="7" t="s">
        <v>2961</v>
      </c>
      <c r="H363" s="7" t="s">
        <v>3215</v>
      </c>
      <c r="I363" s="8" t="s">
        <v>676</v>
      </c>
      <c r="J363" s="40" t="s">
        <v>3280</v>
      </c>
      <c r="K363" s="40" t="s">
        <v>3281</v>
      </c>
    </row>
    <row r="364" spans="1:11" ht="15">
      <c r="A364" s="6" t="s">
        <v>1466</v>
      </c>
      <c r="B364" s="7" t="s">
        <v>2331</v>
      </c>
      <c r="C364" s="7" t="s">
        <v>2332</v>
      </c>
      <c r="D364" s="10" t="s">
        <v>2333</v>
      </c>
      <c r="E364" s="7" t="s">
        <v>5131</v>
      </c>
      <c r="F364" s="7" t="s">
        <v>1135</v>
      </c>
      <c r="G364" s="7" t="s">
        <v>2962</v>
      </c>
      <c r="H364" s="7" t="s">
        <v>3216</v>
      </c>
      <c r="I364" s="8" t="s">
        <v>676</v>
      </c>
      <c r="J364" s="40" t="s">
        <v>3280</v>
      </c>
      <c r="K364" s="40" t="s">
        <v>3281</v>
      </c>
    </row>
    <row r="365" spans="1:11">
      <c r="A365" s="6" t="s">
        <v>1466</v>
      </c>
      <c r="B365" s="7" t="s">
        <v>2348</v>
      </c>
      <c r="C365" s="7" t="s">
        <v>2349</v>
      </c>
      <c r="D365" s="10" t="s">
        <v>2350</v>
      </c>
      <c r="E365" s="7" t="s">
        <v>2351</v>
      </c>
      <c r="F365" s="7" t="s">
        <v>1135</v>
      </c>
      <c r="G365" s="7" t="s">
        <v>2967</v>
      </c>
      <c r="H365" s="7" t="s">
        <v>3220</v>
      </c>
      <c r="I365" s="8" t="s">
        <v>676</v>
      </c>
      <c r="J365" s="40" t="s">
        <v>3280</v>
      </c>
      <c r="K365" s="40" t="s">
        <v>3281</v>
      </c>
    </row>
    <row r="366" spans="1:11">
      <c r="A366" s="6" t="s">
        <v>1466</v>
      </c>
      <c r="B366" s="7" t="s">
        <v>2370</v>
      </c>
      <c r="C366" s="7" t="s">
        <v>2371</v>
      </c>
      <c r="D366" s="10" t="s">
        <v>2372</v>
      </c>
      <c r="E366" s="7" t="s">
        <v>2373</v>
      </c>
      <c r="F366" s="7" t="s">
        <v>1135</v>
      </c>
      <c r="G366" s="7" t="s">
        <v>2973</v>
      </c>
      <c r="H366" s="7" t="s">
        <v>3171</v>
      </c>
      <c r="I366" s="8" t="s">
        <v>676</v>
      </c>
      <c r="J366" s="40" t="s">
        <v>3280</v>
      </c>
      <c r="K366" s="40" t="s">
        <v>3281</v>
      </c>
    </row>
    <row r="367" spans="1:11">
      <c r="A367" s="6" t="s">
        <v>1466</v>
      </c>
      <c r="B367" s="7" t="s">
        <v>2378</v>
      </c>
      <c r="C367" s="7" t="s">
        <v>2379</v>
      </c>
      <c r="D367" s="10" t="s">
        <v>2380</v>
      </c>
      <c r="E367" s="7" t="s">
        <v>2381</v>
      </c>
      <c r="F367" s="7" t="s">
        <v>1135</v>
      </c>
      <c r="G367" s="7" t="s">
        <v>2975</v>
      </c>
      <c r="H367" s="7" t="s">
        <v>3166</v>
      </c>
      <c r="I367" s="8" t="s">
        <v>676</v>
      </c>
      <c r="J367" s="40" t="s">
        <v>3280</v>
      </c>
      <c r="K367" s="40" t="s">
        <v>3281</v>
      </c>
    </row>
    <row r="368" spans="1:11">
      <c r="A368" s="6" t="s">
        <v>1466</v>
      </c>
      <c r="B368" s="7" t="s">
        <v>2402</v>
      </c>
      <c r="C368" s="7" t="s">
        <v>2403</v>
      </c>
      <c r="D368" s="10" t="s">
        <v>2404</v>
      </c>
      <c r="E368" s="7" t="s">
        <v>2405</v>
      </c>
      <c r="F368" s="7" t="s">
        <v>1135</v>
      </c>
      <c r="G368" s="7" t="s">
        <v>2981</v>
      </c>
      <c r="H368" s="7" t="s">
        <v>3214</v>
      </c>
      <c r="I368" s="8" t="s">
        <v>676</v>
      </c>
      <c r="J368" s="40" t="s">
        <v>3280</v>
      </c>
      <c r="K368" s="40" t="s">
        <v>3281</v>
      </c>
    </row>
    <row r="369" spans="1:11">
      <c r="A369" s="6" t="s">
        <v>1466</v>
      </c>
      <c r="B369" s="7" t="s">
        <v>2406</v>
      </c>
      <c r="C369" s="7" t="s">
        <v>2407</v>
      </c>
      <c r="D369" s="10" t="s">
        <v>2408</v>
      </c>
      <c r="E369" s="7" t="s">
        <v>2409</v>
      </c>
      <c r="F369" s="7" t="s">
        <v>1135</v>
      </c>
      <c r="G369" s="7" t="s">
        <v>2982</v>
      </c>
      <c r="H369" s="7" t="s">
        <v>3225</v>
      </c>
      <c r="I369" s="8" t="s">
        <v>676</v>
      </c>
      <c r="J369" s="40" t="s">
        <v>3280</v>
      </c>
      <c r="K369" s="40" t="s">
        <v>3281</v>
      </c>
    </row>
    <row r="370" spans="1:11">
      <c r="A370" s="6" t="s">
        <v>1466</v>
      </c>
      <c r="B370" s="7" t="s">
        <v>2410</v>
      </c>
      <c r="C370" s="7" t="s">
        <v>2411</v>
      </c>
      <c r="D370" s="10" t="s">
        <v>2412</v>
      </c>
      <c r="E370" s="7" t="s">
        <v>2413</v>
      </c>
      <c r="F370" s="7" t="s">
        <v>1135</v>
      </c>
      <c r="G370" s="7" t="s">
        <v>2983</v>
      </c>
      <c r="H370" s="7" t="s">
        <v>3165</v>
      </c>
      <c r="I370" s="8" t="s">
        <v>676</v>
      </c>
      <c r="J370" s="40" t="s">
        <v>3280</v>
      </c>
      <c r="K370" s="40" t="s">
        <v>3281</v>
      </c>
    </row>
    <row r="371" spans="1:11">
      <c r="A371" s="6" t="s">
        <v>1466</v>
      </c>
      <c r="B371" s="7" t="s">
        <v>2414</v>
      </c>
      <c r="C371" s="7" t="s">
        <v>2415</v>
      </c>
      <c r="D371" s="10" t="s">
        <v>1044</v>
      </c>
      <c r="E371" s="7" t="s">
        <v>2416</v>
      </c>
      <c r="F371" s="7" t="s">
        <v>1135</v>
      </c>
      <c r="G371" s="7" t="s">
        <v>2984</v>
      </c>
      <c r="H371" s="7" t="s">
        <v>3226</v>
      </c>
      <c r="I371" s="8" t="s">
        <v>676</v>
      </c>
      <c r="J371" s="40" t="s">
        <v>3280</v>
      </c>
      <c r="K371" s="40" t="s">
        <v>3281</v>
      </c>
    </row>
    <row r="372" spans="1:11">
      <c r="A372" s="6" t="s">
        <v>1466</v>
      </c>
      <c r="B372" s="7" t="s">
        <v>2417</v>
      </c>
      <c r="C372" s="7" t="s">
        <v>2418</v>
      </c>
      <c r="D372" s="10" t="s">
        <v>2419</v>
      </c>
      <c r="E372" s="7" t="s">
        <v>2420</v>
      </c>
      <c r="F372" s="7" t="s">
        <v>1135</v>
      </c>
      <c r="G372" s="7" t="s">
        <v>2985</v>
      </c>
      <c r="H372" s="7" t="s">
        <v>3227</v>
      </c>
      <c r="I372" s="8" t="s">
        <v>676</v>
      </c>
      <c r="J372" s="40" t="s">
        <v>3280</v>
      </c>
      <c r="K372" s="40" t="s">
        <v>3281</v>
      </c>
    </row>
    <row r="373" spans="1:11">
      <c r="A373" s="6" t="s">
        <v>1466</v>
      </c>
      <c r="B373" s="7" t="s">
        <v>2421</v>
      </c>
      <c r="C373" s="7" t="s">
        <v>2422</v>
      </c>
      <c r="D373" s="10" t="s">
        <v>2423</v>
      </c>
      <c r="E373" s="7" t="s">
        <v>2424</v>
      </c>
      <c r="F373" s="7" t="s">
        <v>1135</v>
      </c>
      <c r="G373" s="7" t="s">
        <v>2986</v>
      </c>
      <c r="H373" s="7" t="s">
        <v>3228</v>
      </c>
      <c r="I373" s="8" t="s">
        <v>676</v>
      </c>
      <c r="J373" s="40" t="s">
        <v>3280</v>
      </c>
      <c r="K373" s="40" t="s">
        <v>3281</v>
      </c>
    </row>
    <row r="374" spans="1:11">
      <c r="A374" s="6" t="s">
        <v>1466</v>
      </c>
      <c r="B374" s="7" t="s">
        <v>2425</v>
      </c>
      <c r="C374" s="7" t="s">
        <v>2426</v>
      </c>
      <c r="D374" s="10" t="s">
        <v>2427</v>
      </c>
      <c r="E374" s="7" t="s">
        <v>2428</v>
      </c>
      <c r="F374" s="7" t="s">
        <v>1135</v>
      </c>
      <c r="G374" s="7" t="s">
        <v>2987</v>
      </c>
      <c r="H374" s="7" t="s">
        <v>3229</v>
      </c>
      <c r="I374" s="8" t="s">
        <v>676</v>
      </c>
      <c r="J374" s="40" t="s">
        <v>3280</v>
      </c>
      <c r="K374" s="40" t="s">
        <v>3281</v>
      </c>
    </row>
    <row r="375" spans="1:11">
      <c r="A375" s="6" t="s">
        <v>1466</v>
      </c>
      <c r="B375" s="7" t="s">
        <v>2429</v>
      </c>
      <c r="C375" s="7" t="s">
        <v>2430</v>
      </c>
      <c r="D375" s="10" t="s">
        <v>2431</v>
      </c>
      <c r="E375" s="7" t="s">
        <v>5132</v>
      </c>
      <c r="F375" s="7" t="s">
        <v>1135</v>
      </c>
      <c r="G375" s="7" t="s">
        <v>2988</v>
      </c>
      <c r="H375" s="7" t="s">
        <v>1444</v>
      </c>
      <c r="I375" s="8" t="s">
        <v>676</v>
      </c>
      <c r="J375" s="40" t="s">
        <v>3280</v>
      </c>
      <c r="K375" s="40" t="s">
        <v>3281</v>
      </c>
    </row>
    <row r="376" spans="1:11">
      <c r="A376" s="6" t="s">
        <v>1466</v>
      </c>
      <c r="B376" s="7" t="s">
        <v>2436</v>
      </c>
      <c r="C376" s="7" t="s">
        <v>2437</v>
      </c>
      <c r="D376" s="10" t="s">
        <v>516</v>
      </c>
      <c r="E376" s="7" t="s">
        <v>2438</v>
      </c>
      <c r="F376" s="7" t="s">
        <v>1135</v>
      </c>
      <c r="G376" s="7" t="s">
        <v>2990</v>
      </c>
      <c r="H376" s="7" t="s">
        <v>3228</v>
      </c>
      <c r="I376" s="8" t="s">
        <v>676</v>
      </c>
      <c r="J376" s="40" t="s">
        <v>3280</v>
      </c>
      <c r="K376" s="40" t="s">
        <v>3281</v>
      </c>
    </row>
    <row r="377" spans="1:11">
      <c r="A377" s="6" t="s">
        <v>1466</v>
      </c>
      <c r="B377" s="7" t="s">
        <v>2443</v>
      </c>
      <c r="C377" s="7" t="s">
        <v>2444</v>
      </c>
      <c r="D377" s="10" t="s">
        <v>2445</v>
      </c>
      <c r="E377" s="7" t="s">
        <v>2446</v>
      </c>
      <c r="F377" s="7" t="s">
        <v>1135</v>
      </c>
      <c r="G377" s="7" t="s">
        <v>2992</v>
      </c>
      <c r="H377" s="7" t="s">
        <v>3111</v>
      </c>
      <c r="I377" s="8" t="s">
        <v>676</v>
      </c>
      <c r="J377" s="40" t="s">
        <v>3280</v>
      </c>
      <c r="K377" s="40" t="s">
        <v>3281</v>
      </c>
    </row>
    <row r="378" spans="1:11">
      <c r="A378" s="6" t="s">
        <v>1466</v>
      </c>
      <c r="B378" s="7" t="s">
        <v>2667</v>
      </c>
      <c r="C378" s="7" t="s">
        <v>2668</v>
      </c>
      <c r="D378" s="10" t="s">
        <v>1389</v>
      </c>
      <c r="E378" s="7" t="s">
        <v>5133</v>
      </c>
      <c r="F378" s="7" t="s">
        <v>1135</v>
      </c>
      <c r="G378" s="7" t="s">
        <v>3053</v>
      </c>
      <c r="H378" s="7" t="s">
        <v>1449</v>
      </c>
      <c r="I378" s="8" t="s">
        <v>676</v>
      </c>
      <c r="J378" s="40" t="s">
        <v>3280</v>
      </c>
      <c r="K378" s="40" t="s">
        <v>3281</v>
      </c>
    </row>
    <row r="379" spans="1:11">
      <c r="A379" s="6" t="s">
        <v>1466</v>
      </c>
      <c r="B379" s="7" t="s">
        <v>1600</v>
      </c>
      <c r="C379" s="7" t="s">
        <v>1601</v>
      </c>
      <c r="D379" s="10" t="s">
        <v>1602</v>
      </c>
      <c r="E379" s="7" t="s">
        <v>1603</v>
      </c>
      <c r="F379" s="7" t="s">
        <v>1146</v>
      </c>
      <c r="G379" s="7" t="s">
        <v>2767</v>
      </c>
      <c r="H379" s="7" t="s">
        <v>3094</v>
      </c>
      <c r="I379" s="8" t="s">
        <v>676</v>
      </c>
      <c r="J379" s="40" t="s">
        <v>3280</v>
      </c>
      <c r="K379" s="40" t="s">
        <v>3281</v>
      </c>
    </row>
    <row r="380" spans="1:11">
      <c r="A380" s="6" t="s">
        <v>1466</v>
      </c>
      <c r="B380" s="7" t="s">
        <v>1628</v>
      </c>
      <c r="C380" s="7" t="s">
        <v>1629</v>
      </c>
      <c r="D380" s="10" t="s">
        <v>1630</v>
      </c>
      <c r="E380" s="7" t="s">
        <v>1631</v>
      </c>
      <c r="F380" s="7" t="s">
        <v>1146</v>
      </c>
      <c r="G380" s="7" t="s">
        <v>2774</v>
      </c>
      <c r="H380" s="7" t="s">
        <v>3096</v>
      </c>
      <c r="I380" s="8" t="s">
        <v>676</v>
      </c>
      <c r="J380" s="40" t="s">
        <v>3280</v>
      </c>
      <c r="K380" s="40" t="s">
        <v>3281</v>
      </c>
    </row>
    <row r="381" spans="1:11">
      <c r="A381" s="6" t="s">
        <v>1466</v>
      </c>
      <c r="B381" s="7" t="s">
        <v>1632</v>
      </c>
      <c r="C381" s="7" t="s">
        <v>1633</v>
      </c>
      <c r="D381" s="10" t="s">
        <v>1634</v>
      </c>
      <c r="E381" s="7" t="s">
        <v>1635</v>
      </c>
      <c r="F381" s="7" t="s">
        <v>1146</v>
      </c>
      <c r="G381" s="7" t="s">
        <v>2775</v>
      </c>
      <c r="H381" s="7" t="s">
        <v>3096</v>
      </c>
      <c r="I381" s="8" t="s">
        <v>676</v>
      </c>
      <c r="J381" s="40" t="s">
        <v>3280</v>
      </c>
      <c r="K381" s="40" t="s">
        <v>3281</v>
      </c>
    </row>
    <row r="382" spans="1:11">
      <c r="A382" s="6" t="s">
        <v>1466</v>
      </c>
      <c r="B382" s="7" t="s">
        <v>1652</v>
      </c>
      <c r="C382" s="7" t="s">
        <v>1653</v>
      </c>
      <c r="D382" s="10" t="s">
        <v>1654</v>
      </c>
      <c r="E382" s="7" t="s">
        <v>1655</v>
      </c>
      <c r="F382" s="7" t="s">
        <v>1146</v>
      </c>
      <c r="G382" s="7" t="s">
        <v>2780</v>
      </c>
      <c r="H382" s="7" t="s">
        <v>158</v>
      </c>
      <c r="I382" s="8" t="s">
        <v>676</v>
      </c>
      <c r="J382" s="40" t="s">
        <v>3280</v>
      </c>
      <c r="K382" s="40" t="s">
        <v>3281</v>
      </c>
    </row>
    <row r="383" spans="1:11">
      <c r="A383" s="6" t="s">
        <v>1466</v>
      </c>
      <c r="B383" s="7" t="s">
        <v>1705</v>
      </c>
      <c r="C383" s="7" t="s">
        <v>1706</v>
      </c>
      <c r="D383" s="10" t="s">
        <v>1707</v>
      </c>
      <c r="E383" s="7" t="s">
        <v>1708</v>
      </c>
      <c r="F383" s="7" t="s">
        <v>1146</v>
      </c>
      <c r="G383" s="7" t="s">
        <v>2794</v>
      </c>
      <c r="H383" s="7" t="s">
        <v>3109</v>
      </c>
      <c r="I383" s="8" t="s">
        <v>676</v>
      </c>
      <c r="J383" s="40" t="s">
        <v>3280</v>
      </c>
      <c r="K383" s="40" t="s">
        <v>3281</v>
      </c>
    </row>
    <row r="384" spans="1:11">
      <c r="A384" s="6" t="s">
        <v>1466</v>
      </c>
      <c r="B384" s="7" t="s">
        <v>1736</v>
      </c>
      <c r="C384" s="7" t="s">
        <v>1737</v>
      </c>
      <c r="D384" s="10" t="s">
        <v>1738</v>
      </c>
      <c r="E384" s="7" t="s">
        <v>1739</v>
      </c>
      <c r="F384" s="7" t="s">
        <v>1146</v>
      </c>
      <c r="G384" s="7" t="s">
        <v>2802</v>
      </c>
      <c r="H384" s="7" t="s">
        <v>852</v>
      </c>
      <c r="I384" s="8" t="s">
        <v>676</v>
      </c>
      <c r="J384" s="40" t="s">
        <v>3280</v>
      </c>
      <c r="K384" s="40" t="s">
        <v>3281</v>
      </c>
    </row>
    <row r="385" spans="1:11">
      <c r="A385" s="6" t="s">
        <v>1466</v>
      </c>
      <c r="B385" s="7" t="s">
        <v>1803</v>
      </c>
      <c r="C385" s="7" t="s">
        <v>1804</v>
      </c>
      <c r="D385" s="10" t="s">
        <v>1805</v>
      </c>
      <c r="E385" s="7" t="s">
        <v>1806</v>
      </c>
      <c r="F385" s="7" t="s">
        <v>1146</v>
      </c>
      <c r="G385" s="7" t="s">
        <v>2820</v>
      </c>
      <c r="H385" s="7" t="s">
        <v>3121</v>
      </c>
      <c r="I385" s="8" t="s">
        <v>676</v>
      </c>
      <c r="J385" s="40" t="s">
        <v>3280</v>
      </c>
      <c r="K385" s="40" t="s">
        <v>3281</v>
      </c>
    </row>
    <row r="386" spans="1:11">
      <c r="A386" s="6" t="s">
        <v>1466</v>
      </c>
      <c r="B386" s="7" t="s">
        <v>1941</v>
      </c>
      <c r="C386" s="7" t="s">
        <v>1942</v>
      </c>
      <c r="D386" s="10" t="s">
        <v>1943</v>
      </c>
      <c r="E386" s="7" t="s">
        <v>1944</v>
      </c>
      <c r="F386" s="7" t="s">
        <v>1146</v>
      </c>
      <c r="G386" s="7" t="s">
        <v>2858</v>
      </c>
      <c r="H386" s="7" t="s">
        <v>906</v>
      </c>
      <c r="I386" s="8" t="s">
        <v>676</v>
      </c>
      <c r="J386" s="40" t="s">
        <v>3280</v>
      </c>
      <c r="K386" s="40" t="s">
        <v>3281</v>
      </c>
    </row>
    <row r="387" spans="1:11">
      <c r="A387" s="6" t="s">
        <v>1466</v>
      </c>
      <c r="B387" s="7" t="s">
        <v>1998</v>
      </c>
      <c r="C387" s="7" t="s">
        <v>1999</v>
      </c>
      <c r="D387" s="10" t="s">
        <v>2000</v>
      </c>
      <c r="E387" s="7" t="s">
        <v>2001</v>
      </c>
      <c r="F387" s="7" t="s">
        <v>1146</v>
      </c>
      <c r="G387" s="7" t="s">
        <v>2873</v>
      </c>
      <c r="H387" s="7" t="s">
        <v>3156</v>
      </c>
      <c r="I387" s="8" t="s">
        <v>676</v>
      </c>
      <c r="J387" s="40" t="s">
        <v>3280</v>
      </c>
      <c r="K387" s="40" t="s">
        <v>3281</v>
      </c>
    </row>
    <row r="388" spans="1:11">
      <c r="A388" s="6" t="s">
        <v>1466</v>
      </c>
      <c r="B388" s="7" t="s">
        <v>2002</v>
      </c>
      <c r="C388" s="7" t="s">
        <v>2003</v>
      </c>
      <c r="D388" s="10" t="s">
        <v>2004</v>
      </c>
      <c r="E388" s="7" t="s">
        <v>2005</v>
      </c>
      <c r="F388" s="7" t="s">
        <v>1146</v>
      </c>
      <c r="G388" s="7" t="s">
        <v>2874</v>
      </c>
      <c r="H388" s="7" t="s">
        <v>3156</v>
      </c>
      <c r="I388" s="8" t="s">
        <v>676</v>
      </c>
      <c r="J388" s="40" t="s">
        <v>3280</v>
      </c>
      <c r="K388" s="40" t="s">
        <v>3281</v>
      </c>
    </row>
    <row r="389" spans="1:11">
      <c r="A389" s="6" t="s">
        <v>1466</v>
      </c>
      <c r="B389" s="7" t="s">
        <v>2041</v>
      </c>
      <c r="C389" s="7" t="s">
        <v>2042</v>
      </c>
      <c r="D389" s="10" t="s">
        <v>2043</v>
      </c>
      <c r="E389" s="7" t="s">
        <v>2044</v>
      </c>
      <c r="F389" s="7" t="s">
        <v>1146</v>
      </c>
      <c r="G389" s="7" t="s">
        <v>2884</v>
      </c>
      <c r="H389" s="7" t="s">
        <v>3162</v>
      </c>
      <c r="I389" s="8" t="s">
        <v>676</v>
      </c>
      <c r="J389" s="40" t="s">
        <v>3280</v>
      </c>
      <c r="K389" s="40" t="s">
        <v>3281</v>
      </c>
    </row>
    <row r="390" spans="1:11">
      <c r="A390" s="6" t="s">
        <v>1466</v>
      </c>
      <c r="B390" s="7" t="s">
        <v>2079</v>
      </c>
      <c r="C390" s="7" t="s">
        <v>2080</v>
      </c>
      <c r="D390" s="10" t="s">
        <v>2081</v>
      </c>
      <c r="E390" s="7" t="s">
        <v>2082</v>
      </c>
      <c r="F390" s="7" t="s">
        <v>1146</v>
      </c>
      <c r="G390" s="7" t="s">
        <v>2894</v>
      </c>
      <c r="H390" s="7" t="s">
        <v>3170</v>
      </c>
      <c r="I390" s="8" t="s">
        <v>676</v>
      </c>
      <c r="J390" s="40" t="s">
        <v>3280</v>
      </c>
      <c r="K390" s="40" t="s">
        <v>3281</v>
      </c>
    </row>
    <row r="391" spans="1:11" ht="15">
      <c r="A391" s="6" t="s">
        <v>1466</v>
      </c>
      <c r="B391" s="7" t="s">
        <v>2083</v>
      </c>
      <c r="C391" s="7" t="s">
        <v>2084</v>
      </c>
      <c r="D391" s="10" t="s">
        <v>2085</v>
      </c>
      <c r="E391" s="7" t="s">
        <v>5134</v>
      </c>
      <c r="F391" s="7" t="s">
        <v>1146</v>
      </c>
      <c r="G391" s="7" t="s">
        <v>2895</v>
      </c>
      <c r="H391" s="7" t="s">
        <v>3171</v>
      </c>
      <c r="I391" s="8" t="s">
        <v>676</v>
      </c>
      <c r="J391" s="40" t="s">
        <v>3280</v>
      </c>
      <c r="K391" s="40" t="s">
        <v>3281</v>
      </c>
    </row>
    <row r="392" spans="1:11">
      <c r="A392" s="6" t="s">
        <v>1466</v>
      </c>
      <c r="B392" s="7" t="s">
        <v>2186</v>
      </c>
      <c r="C392" s="7" t="s">
        <v>2187</v>
      </c>
      <c r="D392" s="10" t="s">
        <v>2188</v>
      </c>
      <c r="E392" s="7" t="s">
        <v>2189</v>
      </c>
      <c r="F392" s="7" t="s">
        <v>1146</v>
      </c>
      <c r="G392" s="7" t="s">
        <v>2923</v>
      </c>
      <c r="H392" s="7" t="s">
        <v>3193</v>
      </c>
      <c r="I392" s="8" t="s">
        <v>676</v>
      </c>
      <c r="J392" s="40" t="s">
        <v>3280</v>
      </c>
      <c r="K392" s="40" t="s">
        <v>3281</v>
      </c>
    </row>
    <row r="393" spans="1:11">
      <c r="A393" s="6" t="s">
        <v>1466</v>
      </c>
      <c r="B393" s="7" t="s">
        <v>2205</v>
      </c>
      <c r="C393" s="7" t="s">
        <v>2206</v>
      </c>
      <c r="D393" s="10" t="s">
        <v>2207</v>
      </c>
      <c r="E393" s="7" t="s">
        <v>2208</v>
      </c>
      <c r="F393" s="7" t="s">
        <v>1146</v>
      </c>
      <c r="G393" s="7" t="s">
        <v>2928</v>
      </c>
      <c r="H393" s="7" t="s">
        <v>175</v>
      </c>
      <c r="I393" s="8" t="s">
        <v>676</v>
      </c>
      <c r="J393" s="40" t="s">
        <v>3280</v>
      </c>
      <c r="K393" s="40" t="s">
        <v>3281</v>
      </c>
    </row>
    <row r="394" spans="1:11">
      <c r="A394" s="6" t="s">
        <v>1466</v>
      </c>
      <c r="B394" s="7" t="s">
        <v>2458</v>
      </c>
      <c r="C394" s="7" t="s">
        <v>2459</v>
      </c>
      <c r="D394" s="10" t="s">
        <v>2460</v>
      </c>
      <c r="E394" s="7" t="s">
        <v>2461</v>
      </c>
      <c r="F394" s="7" t="s">
        <v>1146</v>
      </c>
      <c r="G394" s="7" t="s">
        <v>2996</v>
      </c>
      <c r="H394" s="7" t="s">
        <v>3233</v>
      </c>
      <c r="I394" s="8" t="s">
        <v>676</v>
      </c>
      <c r="J394" s="40" t="s">
        <v>3280</v>
      </c>
      <c r="K394" s="40" t="s">
        <v>3281</v>
      </c>
    </row>
    <row r="395" spans="1:11">
      <c r="A395" s="6" t="s">
        <v>1466</v>
      </c>
      <c r="B395" s="7" t="s">
        <v>2513</v>
      </c>
      <c r="C395" s="7" t="s">
        <v>2514</v>
      </c>
      <c r="D395" s="10" t="s">
        <v>2515</v>
      </c>
      <c r="E395" s="7" t="s">
        <v>2516</v>
      </c>
      <c r="F395" s="7" t="s">
        <v>1146</v>
      </c>
      <c r="G395" s="7" t="s">
        <v>3011</v>
      </c>
      <c r="H395" s="7" t="s">
        <v>1444</v>
      </c>
      <c r="I395" s="8" t="s">
        <v>676</v>
      </c>
      <c r="J395" s="40" t="s">
        <v>3280</v>
      </c>
      <c r="K395" s="40" t="s">
        <v>3281</v>
      </c>
    </row>
    <row r="396" spans="1:11">
      <c r="A396" s="6" t="s">
        <v>1466</v>
      </c>
      <c r="B396" s="7" t="s">
        <v>2570</v>
      </c>
      <c r="C396" s="7" t="s">
        <v>2571</v>
      </c>
      <c r="D396" s="10" t="s">
        <v>2572</v>
      </c>
      <c r="E396" s="7" t="s">
        <v>2573</v>
      </c>
      <c r="F396" s="7" t="s">
        <v>1146</v>
      </c>
      <c r="G396" s="7" t="s">
        <v>3026</v>
      </c>
      <c r="H396" s="7" t="s">
        <v>906</v>
      </c>
      <c r="I396" s="8" t="s">
        <v>676</v>
      </c>
      <c r="J396" s="40" t="s">
        <v>3280</v>
      </c>
      <c r="K396" s="40" t="s">
        <v>3281</v>
      </c>
    </row>
    <row r="397" spans="1:11">
      <c r="A397" s="6" t="s">
        <v>1466</v>
      </c>
      <c r="B397" s="7" t="s">
        <v>2585</v>
      </c>
      <c r="C397" s="7" t="s">
        <v>2586</v>
      </c>
      <c r="D397" s="10" t="s">
        <v>2587</v>
      </c>
      <c r="E397" s="7" t="s">
        <v>2588</v>
      </c>
      <c r="F397" s="7" t="s">
        <v>1146</v>
      </c>
      <c r="G397" s="7" t="s">
        <v>3030</v>
      </c>
      <c r="H397" s="7" t="s">
        <v>3252</v>
      </c>
      <c r="I397" s="8" t="s">
        <v>676</v>
      </c>
      <c r="J397" s="40" t="s">
        <v>3280</v>
      </c>
      <c r="K397" s="40" t="s">
        <v>3281</v>
      </c>
    </row>
    <row r="398" spans="1:11">
      <c r="A398" s="6" t="s">
        <v>1466</v>
      </c>
      <c r="B398" s="7" t="s">
        <v>2589</v>
      </c>
      <c r="C398" s="7" t="s">
        <v>2590</v>
      </c>
      <c r="D398" s="10" t="s">
        <v>2591</v>
      </c>
      <c r="E398" s="7" t="s">
        <v>2592</v>
      </c>
      <c r="F398" s="7" t="s">
        <v>1146</v>
      </c>
      <c r="G398" s="7" t="s">
        <v>3031</v>
      </c>
      <c r="H398" s="7" t="s">
        <v>855</v>
      </c>
      <c r="I398" s="8" t="s">
        <v>676</v>
      </c>
      <c r="J398" s="40" t="s">
        <v>3280</v>
      </c>
      <c r="K398" s="40" t="s">
        <v>3281</v>
      </c>
    </row>
    <row r="399" spans="1:11" ht="15">
      <c r="A399" s="6" t="s">
        <v>1466</v>
      </c>
      <c r="B399" s="7" t="s">
        <v>2612</v>
      </c>
      <c r="C399" s="7" t="s">
        <v>2613</v>
      </c>
      <c r="D399" s="10" t="s">
        <v>1064</v>
      </c>
      <c r="E399" s="7" t="s">
        <v>5135</v>
      </c>
      <c r="F399" s="7" t="s">
        <v>1146</v>
      </c>
      <c r="G399" s="7" t="s">
        <v>3037</v>
      </c>
      <c r="H399" s="7" t="s">
        <v>3256</v>
      </c>
      <c r="I399" s="8" t="s">
        <v>676</v>
      </c>
      <c r="J399" s="40" t="s">
        <v>3280</v>
      </c>
      <c r="K399" s="40" t="s">
        <v>3281</v>
      </c>
    </row>
    <row r="400" spans="1:11" ht="15">
      <c r="A400" s="6" t="s">
        <v>1466</v>
      </c>
      <c r="B400" s="7" t="s">
        <v>2614</v>
      </c>
      <c r="C400" s="7" t="s">
        <v>2615</v>
      </c>
      <c r="D400" s="10" t="s">
        <v>2616</v>
      </c>
      <c r="E400" s="7" t="s">
        <v>5136</v>
      </c>
      <c r="F400" s="7" t="s">
        <v>1146</v>
      </c>
      <c r="G400" s="7" t="s">
        <v>3038</v>
      </c>
      <c r="H400" s="7" t="s">
        <v>3215</v>
      </c>
      <c r="I400" s="8" t="s">
        <v>676</v>
      </c>
      <c r="J400" s="40" t="s">
        <v>3280</v>
      </c>
      <c r="K400" s="40" t="s">
        <v>3281</v>
      </c>
    </row>
    <row r="401" spans="1:11">
      <c r="A401" s="6" t="s">
        <v>1466</v>
      </c>
      <c r="B401" s="7" t="s">
        <v>2621</v>
      </c>
      <c r="C401" s="7" t="s">
        <v>2622</v>
      </c>
      <c r="D401" s="10" t="s">
        <v>2623</v>
      </c>
      <c r="E401" s="7" t="s">
        <v>2624</v>
      </c>
      <c r="F401" s="7" t="s">
        <v>1146</v>
      </c>
      <c r="G401" s="7" t="s">
        <v>3040</v>
      </c>
      <c r="H401" s="7" t="s">
        <v>3258</v>
      </c>
      <c r="I401" s="8" t="s">
        <v>676</v>
      </c>
      <c r="J401" s="40" t="s">
        <v>3280</v>
      </c>
      <c r="K401" s="40" t="s">
        <v>3281</v>
      </c>
    </row>
    <row r="402" spans="1:11">
      <c r="A402" s="6" t="s">
        <v>1466</v>
      </c>
      <c r="B402" s="7" t="s">
        <v>2638</v>
      </c>
      <c r="C402" s="7" t="s">
        <v>2639</v>
      </c>
      <c r="D402" s="10" t="s">
        <v>2640</v>
      </c>
      <c r="E402" s="7" t="s">
        <v>2641</v>
      </c>
      <c r="F402" s="7" t="s">
        <v>1146</v>
      </c>
      <c r="G402" s="7" t="s">
        <v>3045</v>
      </c>
      <c r="H402" s="7" t="s">
        <v>3261</v>
      </c>
      <c r="I402" s="8" t="s">
        <v>676</v>
      </c>
      <c r="J402" s="40" t="s">
        <v>3280</v>
      </c>
      <c r="K402" s="40" t="s">
        <v>3281</v>
      </c>
    </row>
    <row r="403" spans="1:11">
      <c r="A403" s="6" t="s">
        <v>1466</v>
      </c>
      <c r="B403" s="7" t="s">
        <v>2642</v>
      </c>
      <c r="C403" s="7" t="s">
        <v>2643</v>
      </c>
      <c r="D403" s="10" t="s">
        <v>2640</v>
      </c>
      <c r="E403" s="7" t="s">
        <v>2644</v>
      </c>
      <c r="F403" s="7" t="s">
        <v>1146</v>
      </c>
      <c r="G403" s="7" t="s">
        <v>3046</v>
      </c>
      <c r="H403" s="7" t="s">
        <v>3261</v>
      </c>
      <c r="I403" s="8" t="s">
        <v>676</v>
      </c>
      <c r="J403" s="40" t="s">
        <v>3280</v>
      </c>
      <c r="K403" s="40" t="s">
        <v>3281</v>
      </c>
    </row>
    <row r="404" spans="1:11" ht="15">
      <c r="A404" s="6" t="s">
        <v>1466</v>
      </c>
      <c r="B404" s="7" t="s">
        <v>2661</v>
      </c>
      <c r="C404" s="7" t="s">
        <v>2662</v>
      </c>
      <c r="D404" s="10" t="s">
        <v>2663</v>
      </c>
      <c r="E404" s="7" t="s">
        <v>5137</v>
      </c>
      <c r="F404" s="7" t="s">
        <v>1146</v>
      </c>
      <c r="G404" s="7" t="s">
        <v>3051</v>
      </c>
      <c r="H404" s="7" t="s">
        <v>3265</v>
      </c>
      <c r="I404" s="8" t="s">
        <v>676</v>
      </c>
      <c r="J404" s="40" t="s">
        <v>3280</v>
      </c>
      <c r="K404" s="40" t="s">
        <v>3281</v>
      </c>
    </row>
    <row r="405" spans="1:11">
      <c r="A405" s="6" t="s">
        <v>1466</v>
      </c>
      <c r="B405" s="7" t="s">
        <v>2672</v>
      </c>
      <c r="C405" s="7" t="s">
        <v>2673</v>
      </c>
      <c r="D405" s="10" t="s">
        <v>2674</v>
      </c>
      <c r="E405" s="7" t="s">
        <v>2675</v>
      </c>
      <c r="F405" s="7" t="s">
        <v>1146</v>
      </c>
      <c r="G405" s="7" t="s">
        <v>3055</v>
      </c>
      <c r="H405" s="7" t="s">
        <v>3266</v>
      </c>
      <c r="I405" s="8" t="s">
        <v>676</v>
      </c>
      <c r="J405" s="40" t="s">
        <v>3280</v>
      </c>
      <c r="K405" s="40" t="s">
        <v>3281</v>
      </c>
    </row>
    <row r="406" spans="1:11">
      <c r="A406" s="6" t="s">
        <v>1466</v>
      </c>
      <c r="B406" s="7" t="s">
        <v>2676</v>
      </c>
      <c r="C406" s="7" t="s">
        <v>2677</v>
      </c>
      <c r="D406" s="10" t="s">
        <v>2678</v>
      </c>
      <c r="E406" s="7" t="s">
        <v>2679</v>
      </c>
      <c r="F406" s="7" t="s">
        <v>1146</v>
      </c>
      <c r="G406" s="7" t="s">
        <v>3056</v>
      </c>
      <c r="H406" s="7" t="s">
        <v>3268</v>
      </c>
      <c r="I406" s="8" t="s">
        <v>676</v>
      </c>
      <c r="J406" s="40" t="s">
        <v>3280</v>
      </c>
      <c r="K406" s="40" t="s">
        <v>3281</v>
      </c>
    </row>
    <row r="407" spans="1:11">
      <c r="A407" s="6" t="s">
        <v>1466</v>
      </c>
      <c r="B407" s="7" t="s">
        <v>2684</v>
      </c>
      <c r="C407" s="7" t="s">
        <v>2685</v>
      </c>
      <c r="D407" s="10" t="s">
        <v>2686</v>
      </c>
      <c r="E407" s="7" t="s">
        <v>2687</v>
      </c>
      <c r="F407" s="7" t="s">
        <v>1146</v>
      </c>
      <c r="G407" s="7" t="s">
        <v>3058</v>
      </c>
      <c r="H407" s="7" t="s">
        <v>3269</v>
      </c>
      <c r="I407" s="8" t="s">
        <v>676</v>
      </c>
      <c r="J407" s="40" t="s">
        <v>3280</v>
      </c>
      <c r="K407" s="40" t="s">
        <v>3281</v>
      </c>
    </row>
    <row r="408" spans="1:11">
      <c r="A408" s="6" t="s">
        <v>1466</v>
      </c>
      <c r="B408" s="7" t="s">
        <v>2692</v>
      </c>
      <c r="C408" s="7" t="s">
        <v>2693</v>
      </c>
      <c r="D408" s="10" t="s">
        <v>2694</v>
      </c>
      <c r="E408" s="7" t="s">
        <v>2695</v>
      </c>
      <c r="F408" s="7" t="s">
        <v>1146</v>
      </c>
      <c r="G408" s="7" t="s">
        <v>3060</v>
      </c>
      <c r="H408" s="7" t="s">
        <v>3271</v>
      </c>
      <c r="I408" s="8" t="s">
        <v>676</v>
      </c>
      <c r="J408" s="40" t="s">
        <v>3280</v>
      </c>
      <c r="K408" s="40" t="s">
        <v>3281</v>
      </c>
    </row>
    <row r="409" spans="1:11">
      <c r="A409" s="6" t="s">
        <v>1466</v>
      </c>
      <c r="B409" s="7" t="s">
        <v>2708</v>
      </c>
      <c r="C409" s="7" t="s">
        <v>2709</v>
      </c>
      <c r="D409" s="10" t="s">
        <v>2710</v>
      </c>
      <c r="E409" s="7" t="s">
        <v>2711</v>
      </c>
      <c r="F409" s="7" t="s">
        <v>1146</v>
      </c>
      <c r="G409" s="7" t="s">
        <v>3064</v>
      </c>
      <c r="H409" s="7" t="s">
        <v>3275</v>
      </c>
      <c r="I409" s="8" t="s">
        <v>676</v>
      </c>
      <c r="J409" s="40" t="s">
        <v>3280</v>
      </c>
      <c r="K409" s="40" t="s">
        <v>3281</v>
      </c>
    </row>
    <row r="410" spans="1:11">
      <c r="A410" s="6" t="s">
        <v>1466</v>
      </c>
      <c r="B410" s="7" t="s">
        <v>2716</v>
      </c>
      <c r="C410" s="7" t="s">
        <v>2717</v>
      </c>
      <c r="D410" s="10" t="s">
        <v>2640</v>
      </c>
      <c r="E410" s="7" t="s">
        <v>2718</v>
      </c>
      <c r="F410" s="7" t="s">
        <v>1146</v>
      </c>
      <c r="G410" s="7" t="s">
        <v>3066</v>
      </c>
      <c r="H410" s="7" t="s">
        <v>3277</v>
      </c>
      <c r="I410" s="8" t="s">
        <v>676</v>
      </c>
      <c r="J410" s="40" t="s">
        <v>3280</v>
      </c>
      <c r="K410" s="40" t="s">
        <v>3281</v>
      </c>
    </row>
    <row r="411" spans="1:11">
      <c r="A411" s="6" t="s">
        <v>1466</v>
      </c>
      <c r="B411" s="7" t="s">
        <v>1534</v>
      </c>
      <c r="C411" s="7" t="s">
        <v>1535</v>
      </c>
      <c r="D411" s="10" t="s">
        <v>1536</v>
      </c>
      <c r="E411" s="7" t="s">
        <v>1537</v>
      </c>
      <c r="F411" s="7" t="s">
        <v>1136</v>
      </c>
      <c r="G411" s="7" t="s">
        <v>2749</v>
      </c>
      <c r="H411" s="7" t="s">
        <v>3082</v>
      </c>
      <c r="I411" s="8" t="s">
        <v>676</v>
      </c>
      <c r="J411" s="40" t="s">
        <v>3280</v>
      </c>
      <c r="K411" s="40" t="s">
        <v>3281</v>
      </c>
    </row>
    <row r="412" spans="1:11">
      <c r="A412" s="6" t="s">
        <v>1466</v>
      </c>
      <c r="B412" s="7" t="s">
        <v>1555</v>
      </c>
      <c r="C412" s="7" t="s">
        <v>1556</v>
      </c>
      <c r="D412" s="10" t="s">
        <v>1557</v>
      </c>
      <c r="E412" s="7" t="s">
        <v>1558</v>
      </c>
      <c r="F412" s="7" t="s">
        <v>1136</v>
      </c>
      <c r="G412" s="7" t="s">
        <v>2755</v>
      </c>
      <c r="H412" s="7" t="s">
        <v>3086</v>
      </c>
      <c r="I412" s="8" t="s">
        <v>676</v>
      </c>
      <c r="J412" s="40" t="s">
        <v>3280</v>
      </c>
      <c r="K412" s="40" t="s">
        <v>3281</v>
      </c>
    </row>
    <row r="413" spans="1:11" ht="15">
      <c r="A413" s="6" t="s">
        <v>1466</v>
      </c>
      <c r="B413" s="7" t="s">
        <v>1567</v>
      </c>
      <c r="C413" s="7" t="s">
        <v>1568</v>
      </c>
      <c r="D413" s="10" t="s">
        <v>1569</v>
      </c>
      <c r="E413" s="7" t="s">
        <v>5138</v>
      </c>
      <c r="F413" s="7" t="s">
        <v>1136</v>
      </c>
      <c r="G413" s="7" t="s">
        <v>2758</v>
      </c>
      <c r="H413" s="7" t="s">
        <v>3087</v>
      </c>
      <c r="I413" s="8" t="s">
        <v>676</v>
      </c>
      <c r="J413" s="40" t="s">
        <v>3280</v>
      </c>
      <c r="K413" s="40" t="s">
        <v>3281</v>
      </c>
    </row>
    <row r="414" spans="1:11">
      <c r="A414" s="6" t="s">
        <v>1466</v>
      </c>
      <c r="B414" s="7" t="s">
        <v>1578</v>
      </c>
      <c r="C414" s="7" t="s">
        <v>1579</v>
      </c>
      <c r="D414" s="10" t="s">
        <v>1580</v>
      </c>
      <c r="E414" s="7" t="s">
        <v>1581</v>
      </c>
      <c r="F414" s="7" t="s">
        <v>1136</v>
      </c>
      <c r="G414" s="7" t="s">
        <v>2761</v>
      </c>
      <c r="H414" s="7" t="s">
        <v>3089</v>
      </c>
      <c r="I414" s="8" t="s">
        <v>676</v>
      </c>
      <c r="J414" s="40" t="s">
        <v>3280</v>
      </c>
      <c r="K414" s="40" t="s">
        <v>3281</v>
      </c>
    </row>
    <row r="415" spans="1:11">
      <c r="A415" s="6" t="s">
        <v>1466</v>
      </c>
      <c r="B415" s="7" t="s">
        <v>1620</v>
      </c>
      <c r="C415" s="7" t="s">
        <v>1621</v>
      </c>
      <c r="D415" s="10" t="s">
        <v>1622</v>
      </c>
      <c r="E415" s="7" t="s">
        <v>1623</v>
      </c>
      <c r="F415" s="7" t="s">
        <v>1136</v>
      </c>
      <c r="G415" s="7" t="s">
        <v>2772</v>
      </c>
      <c r="H415" s="7" t="s">
        <v>3096</v>
      </c>
      <c r="I415" s="8" t="s">
        <v>676</v>
      </c>
      <c r="J415" s="40" t="s">
        <v>3280</v>
      </c>
      <c r="K415" s="40" t="s">
        <v>3281</v>
      </c>
    </row>
    <row r="416" spans="1:11">
      <c r="A416" s="6" t="s">
        <v>1466</v>
      </c>
      <c r="B416" s="7" t="s">
        <v>1624</v>
      </c>
      <c r="C416" s="7" t="s">
        <v>1625</v>
      </c>
      <c r="D416" s="10" t="s">
        <v>1626</v>
      </c>
      <c r="E416" s="7" t="s">
        <v>1627</v>
      </c>
      <c r="F416" s="7" t="s">
        <v>1136</v>
      </c>
      <c r="G416" s="7" t="s">
        <v>2773</v>
      </c>
      <c r="H416" s="7" t="s">
        <v>3096</v>
      </c>
      <c r="I416" s="8" t="s">
        <v>676</v>
      </c>
      <c r="J416" s="40" t="s">
        <v>3280</v>
      </c>
      <c r="K416" s="40" t="s">
        <v>3281</v>
      </c>
    </row>
    <row r="417" spans="1:11" ht="15">
      <c r="A417" s="6" t="s">
        <v>1466</v>
      </c>
      <c r="B417" s="7" t="s">
        <v>1668</v>
      </c>
      <c r="C417" s="7" t="s">
        <v>1669</v>
      </c>
      <c r="D417" s="10" t="s">
        <v>1670</v>
      </c>
      <c r="E417" s="7" t="s">
        <v>5139</v>
      </c>
      <c r="F417" s="7" t="s">
        <v>1136</v>
      </c>
      <c r="G417" s="7" t="s">
        <v>2784</v>
      </c>
      <c r="H417" s="7" t="s">
        <v>3087</v>
      </c>
      <c r="I417" s="8" t="s">
        <v>676</v>
      </c>
      <c r="J417" s="40" t="s">
        <v>3280</v>
      </c>
      <c r="K417" s="40" t="s">
        <v>3281</v>
      </c>
    </row>
    <row r="418" spans="1:11">
      <c r="A418" s="6" t="s">
        <v>1466</v>
      </c>
      <c r="B418" s="7" t="s">
        <v>1878</v>
      </c>
      <c r="C418" s="7" t="s">
        <v>1879</v>
      </c>
      <c r="D418" s="10" t="s">
        <v>605</v>
      </c>
      <c r="E418" s="7" t="s">
        <v>1880</v>
      </c>
      <c r="F418" s="7" t="s">
        <v>1136</v>
      </c>
      <c r="G418" s="7" t="s">
        <v>2840</v>
      </c>
      <c r="H418" s="7" t="s">
        <v>3133</v>
      </c>
      <c r="I418" s="8" t="s">
        <v>676</v>
      </c>
      <c r="J418" s="40" t="s">
        <v>3280</v>
      </c>
      <c r="K418" s="40" t="s">
        <v>3281</v>
      </c>
    </row>
    <row r="419" spans="1:11">
      <c r="A419" s="6" t="s">
        <v>1466</v>
      </c>
      <c r="B419" s="7" t="s">
        <v>1979</v>
      </c>
      <c r="C419" s="7" t="s">
        <v>1980</v>
      </c>
      <c r="D419" s="10" t="s">
        <v>1981</v>
      </c>
      <c r="E419" s="7" t="s">
        <v>1982</v>
      </c>
      <c r="F419" s="7" t="s">
        <v>1136</v>
      </c>
      <c r="G419" s="7" t="s">
        <v>2868</v>
      </c>
      <c r="H419" s="7" t="s">
        <v>3153</v>
      </c>
      <c r="I419" s="8" t="s">
        <v>676</v>
      </c>
      <c r="J419" s="40" t="s">
        <v>3280</v>
      </c>
      <c r="K419" s="40" t="s">
        <v>3281</v>
      </c>
    </row>
    <row r="420" spans="1:11">
      <c r="A420" s="6" t="s">
        <v>1466</v>
      </c>
      <c r="B420" s="7" t="s">
        <v>2006</v>
      </c>
      <c r="C420" s="7" t="s">
        <v>2007</v>
      </c>
      <c r="D420" s="10" t="s">
        <v>2008</v>
      </c>
      <c r="E420" s="7" t="s">
        <v>2009</v>
      </c>
      <c r="F420" s="7" t="s">
        <v>1136</v>
      </c>
      <c r="G420" s="7" t="s">
        <v>2875</v>
      </c>
      <c r="H420" s="7" t="s">
        <v>3089</v>
      </c>
      <c r="I420" s="8" t="s">
        <v>676</v>
      </c>
      <c r="J420" s="40" t="s">
        <v>3280</v>
      </c>
      <c r="K420" s="40" t="s">
        <v>3281</v>
      </c>
    </row>
    <row r="421" spans="1:11">
      <c r="A421" s="6" t="s">
        <v>1466</v>
      </c>
      <c r="B421" s="7" t="s">
        <v>2094</v>
      </c>
      <c r="C421" s="7" t="s">
        <v>2095</v>
      </c>
      <c r="D421" s="10" t="s">
        <v>2096</v>
      </c>
      <c r="E421" s="7" t="s">
        <v>2097</v>
      </c>
      <c r="F421" s="7" t="s">
        <v>1136</v>
      </c>
      <c r="G421" s="7" t="s">
        <v>2898</v>
      </c>
      <c r="H421" s="7" t="s">
        <v>3174</v>
      </c>
      <c r="I421" s="8" t="s">
        <v>676</v>
      </c>
      <c r="J421" s="40" t="s">
        <v>3280</v>
      </c>
      <c r="K421" s="40" t="s">
        <v>3281</v>
      </c>
    </row>
    <row r="422" spans="1:11">
      <c r="A422" s="6" t="s">
        <v>1466</v>
      </c>
      <c r="B422" s="7" t="s">
        <v>2341</v>
      </c>
      <c r="C422" s="7" t="s">
        <v>2342</v>
      </c>
      <c r="D422" s="10" t="s">
        <v>2343</v>
      </c>
      <c r="E422" s="7" t="s">
        <v>2344</v>
      </c>
      <c r="F422" s="7" t="s">
        <v>1136</v>
      </c>
      <c r="G422" s="7" t="s">
        <v>2965</v>
      </c>
      <c r="H422" s="7" t="s">
        <v>3218</v>
      </c>
      <c r="I422" s="8" t="s">
        <v>676</v>
      </c>
      <c r="J422" s="40" t="s">
        <v>3280</v>
      </c>
      <c r="K422" s="40" t="s">
        <v>3281</v>
      </c>
    </row>
    <row r="423" spans="1:11">
      <c r="A423" s="6" t="s">
        <v>1466</v>
      </c>
      <c r="B423" s="7" t="s">
        <v>2477</v>
      </c>
      <c r="C423" s="7" t="s">
        <v>2478</v>
      </c>
      <c r="D423" s="10" t="s">
        <v>2479</v>
      </c>
      <c r="E423" s="7" t="s">
        <v>2480</v>
      </c>
      <c r="F423" s="7" t="s">
        <v>1136</v>
      </c>
      <c r="G423" s="7" t="s">
        <v>3001</v>
      </c>
      <c r="H423" s="7" t="s">
        <v>3237</v>
      </c>
      <c r="I423" s="8" t="s">
        <v>676</v>
      </c>
      <c r="J423" s="40" t="s">
        <v>3280</v>
      </c>
      <c r="K423" s="40" t="s">
        <v>3281</v>
      </c>
    </row>
    <row r="424" spans="1:11">
      <c r="A424" s="6" t="s">
        <v>1466</v>
      </c>
      <c r="B424" s="7" t="s">
        <v>2517</v>
      </c>
      <c r="C424" s="7" t="s">
        <v>2518</v>
      </c>
      <c r="D424" s="10" t="s">
        <v>2519</v>
      </c>
      <c r="E424" s="7" t="s">
        <v>2520</v>
      </c>
      <c r="F424" s="7" t="s">
        <v>1136</v>
      </c>
      <c r="G424" s="7" t="s">
        <v>3012</v>
      </c>
      <c r="H424" s="7" t="s">
        <v>3242</v>
      </c>
      <c r="I424" s="8" t="s">
        <v>676</v>
      </c>
      <c r="J424" s="40" t="s">
        <v>3280</v>
      </c>
      <c r="K424" s="40" t="s">
        <v>3281</v>
      </c>
    </row>
    <row r="425" spans="1:11">
      <c r="A425" s="6" t="s">
        <v>1466</v>
      </c>
      <c r="B425" s="7" t="s">
        <v>2525</v>
      </c>
      <c r="C425" s="7" t="s">
        <v>2526</v>
      </c>
      <c r="D425" s="10" t="s">
        <v>2527</v>
      </c>
      <c r="E425" s="7" t="s">
        <v>2528</v>
      </c>
      <c r="F425" s="7" t="s">
        <v>1136</v>
      </c>
      <c r="G425" s="7" t="s">
        <v>3014</v>
      </c>
      <c r="H425" s="7" t="s">
        <v>3244</v>
      </c>
      <c r="I425" s="8" t="s">
        <v>676</v>
      </c>
      <c r="J425" s="40" t="s">
        <v>3280</v>
      </c>
      <c r="K425" s="40" t="s">
        <v>3281</v>
      </c>
    </row>
    <row r="426" spans="1:11">
      <c r="A426" s="6" t="s">
        <v>1466</v>
      </c>
      <c r="B426" s="7" t="s">
        <v>2551</v>
      </c>
      <c r="C426" s="7" t="s">
        <v>2552</v>
      </c>
      <c r="D426" s="10" t="s">
        <v>2553</v>
      </c>
      <c r="E426" s="7" t="s">
        <v>2554</v>
      </c>
      <c r="F426" s="7" t="s">
        <v>1136</v>
      </c>
      <c r="G426" s="7" t="s">
        <v>3021</v>
      </c>
      <c r="H426" s="7" t="s">
        <v>3248</v>
      </c>
      <c r="I426" s="8" t="s">
        <v>676</v>
      </c>
      <c r="J426" s="40" t="s">
        <v>3280</v>
      </c>
      <c r="K426" s="40" t="s">
        <v>3281</v>
      </c>
    </row>
    <row r="427" spans="1:11">
      <c r="A427" s="6" t="s">
        <v>1466</v>
      </c>
      <c r="B427" s="7" t="s">
        <v>2559</v>
      </c>
      <c r="C427" s="7" t="s">
        <v>2560</v>
      </c>
      <c r="D427" s="10" t="s">
        <v>2561</v>
      </c>
      <c r="E427" s="7" t="s">
        <v>2562</v>
      </c>
      <c r="F427" s="7" t="s">
        <v>1136</v>
      </c>
      <c r="G427" s="7" t="s">
        <v>3023</v>
      </c>
      <c r="H427" s="7" t="s">
        <v>3250</v>
      </c>
      <c r="I427" s="8" t="s">
        <v>676</v>
      </c>
      <c r="J427" s="40" t="s">
        <v>3280</v>
      </c>
      <c r="K427" s="40" t="s">
        <v>3281</v>
      </c>
    </row>
    <row r="428" spans="1:11">
      <c r="A428" s="6" t="s">
        <v>1466</v>
      </c>
      <c r="B428" s="7" t="s">
        <v>2601</v>
      </c>
      <c r="C428" s="7" t="s">
        <v>2602</v>
      </c>
      <c r="D428" s="10" t="s">
        <v>2603</v>
      </c>
      <c r="E428" s="7" t="s">
        <v>2604</v>
      </c>
      <c r="F428" s="7" t="s">
        <v>1136</v>
      </c>
      <c r="G428" s="7" t="s">
        <v>3034</v>
      </c>
      <c r="H428" s="7" t="s">
        <v>3254</v>
      </c>
      <c r="I428" s="8" t="s">
        <v>676</v>
      </c>
      <c r="J428" s="40" t="s">
        <v>3280</v>
      </c>
      <c r="K428" s="40" t="s">
        <v>3281</v>
      </c>
    </row>
    <row r="429" spans="1:11">
      <c r="A429" s="6" t="s">
        <v>1466</v>
      </c>
      <c r="B429" s="7" t="s">
        <v>2605</v>
      </c>
      <c r="C429" s="7" t="s">
        <v>2606</v>
      </c>
      <c r="D429" s="10" t="s">
        <v>2607</v>
      </c>
      <c r="E429" s="7" t="s">
        <v>5140</v>
      </c>
      <c r="F429" s="7" t="s">
        <v>1136</v>
      </c>
      <c r="G429" s="7" t="s">
        <v>3035</v>
      </c>
      <c r="H429" s="7" t="s">
        <v>3254</v>
      </c>
      <c r="I429" s="8" t="s">
        <v>676</v>
      </c>
      <c r="J429" s="40" t="s">
        <v>3280</v>
      </c>
      <c r="K429" s="40" t="s">
        <v>3281</v>
      </c>
    </row>
    <row r="430" spans="1:11">
      <c r="A430" s="6" t="s">
        <v>1466</v>
      </c>
      <c r="B430" s="7" t="s">
        <v>2608</v>
      </c>
      <c r="C430" s="7" t="s">
        <v>2609</v>
      </c>
      <c r="D430" s="10" t="s">
        <v>2610</v>
      </c>
      <c r="E430" s="7" t="s">
        <v>2611</v>
      </c>
      <c r="F430" s="7" t="s">
        <v>1136</v>
      </c>
      <c r="G430" s="7" t="s">
        <v>3036</v>
      </c>
      <c r="H430" s="7" t="s">
        <v>3255</v>
      </c>
      <c r="I430" s="8" t="s">
        <v>676</v>
      </c>
      <c r="J430" s="40" t="s">
        <v>3280</v>
      </c>
      <c r="K430" s="40" t="s">
        <v>3281</v>
      </c>
    </row>
    <row r="431" spans="1:11">
      <c r="A431" s="6" t="s">
        <v>1466</v>
      </c>
      <c r="B431" s="7" t="s">
        <v>2617</v>
      </c>
      <c r="C431" s="7" t="s">
        <v>2618</v>
      </c>
      <c r="D431" s="10" t="s">
        <v>2619</v>
      </c>
      <c r="E431" s="7" t="s">
        <v>2620</v>
      </c>
      <c r="F431" s="7" t="s">
        <v>1136</v>
      </c>
      <c r="G431" s="7" t="s">
        <v>3039</v>
      </c>
      <c r="H431" s="7" t="s">
        <v>3257</v>
      </c>
      <c r="I431" s="8" t="s">
        <v>676</v>
      </c>
      <c r="J431" s="40" t="s">
        <v>3280</v>
      </c>
      <c r="K431" s="40" t="s">
        <v>3281</v>
      </c>
    </row>
    <row r="432" spans="1:11">
      <c r="A432" s="6" t="s">
        <v>1466</v>
      </c>
      <c r="B432" s="7" t="s">
        <v>2645</v>
      </c>
      <c r="C432" s="7" t="s">
        <v>2646</v>
      </c>
      <c r="D432" s="10" t="s">
        <v>2647</v>
      </c>
      <c r="E432" s="7" t="s">
        <v>2648</v>
      </c>
      <c r="F432" s="7" t="s">
        <v>1136</v>
      </c>
      <c r="G432" s="7" t="s">
        <v>3047</v>
      </c>
      <c r="H432" s="7" t="s">
        <v>3139</v>
      </c>
      <c r="I432" s="8" t="s">
        <v>676</v>
      </c>
      <c r="J432" s="40" t="s">
        <v>3280</v>
      </c>
      <c r="K432" s="40" t="s">
        <v>3281</v>
      </c>
    </row>
    <row r="433" spans="1:11">
      <c r="A433" s="6" t="s">
        <v>1466</v>
      </c>
      <c r="B433" s="7" t="s">
        <v>2653</v>
      </c>
      <c r="C433" s="7" t="s">
        <v>2654</v>
      </c>
      <c r="D433" s="10" t="s">
        <v>2655</v>
      </c>
      <c r="E433" s="7" t="s">
        <v>2656</v>
      </c>
      <c r="F433" s="7" t="s">
        <v>1136</v>
      </c>
      <c r="G433" s="7" t="s">
        <v>3049</v>
      </c>
      <c r="H433" s="7" t="s">
        <v>3263</v>
      </c>
      <c r="I433" s="8" t="s">
        <v>676</v>
      </c>
      <c r="J433" s="40" t="s">
        <v>3280</v>
      </c>
      <c r="K433" s="40" t="s">
        <v>3281</v>
      </c>
    </row>
    <row r="434" spans="1:11">
      <c r="A434" s="6" t="s">
        <v>1466</v>
      </c>
      <c r="B434" s="7" t="s">
        <v>2657</v>
      </c>
      <c r="C434" s="7" t="s">
        <v>2658</v>
      </c>
      <c r="D434" s="10" t="s">
        <v>2659</v>
      </c>
      <c r="E434" s="7" t="s">
        <v>2660</v>
      </c>
      <c r="F434" s="7" t="s">
        <v>1136</v>
      </c>
      <c r="G434" s="7" t="s">
        <v>3050</v>
      </c>
      <c r="H434" s="7" t="s">
        <v>3264</v>
      </c>
      <c r="I434" s="8" t="s">
        <v>676</v>
      </c>
      <c r="J434" s="40" t="s">
        <v>3280</v>
      </c>
      <c r="K434" s="40" t="s">
        <v>3281</v>
      </c>
    </row>
    <row r="435" spans="1:11" ht="15">
      <c r="A435" s="6" t="s">
        <v>1466</v>
      </c>
      <c r="B435" s="7" t="s">
        <v>2664</v>
      </c>
      <c r="C435" s="7" t="s">
        <v>2665</v>
      </c>
      <c r="D435" s="10" t="s">
        <v>2666</v>
      </c>
      <c r="E435" s="7" t="s">
        <v>5141</v>
      </c>
      <c r="F435" s="7" t="s">
        <v>1136</v>
      </c>
      <c r="G435" s="7" t="s">
        <v>3052</v>
      </c>
      <c r="H435" s="7" t="s">
        <v>3266</v>
      </c>
      <c r="I435" s="8" t="s">
        <v>676</v>
      </c>
      <c r="J435" s="40" t="s">
        <v>3280</v>
      </c>
      <c r="K435" s="40" t="s">
        <v>3281</v>
      </c>
    </row>
    <row r="436" spans="1:11" ht="15">
      <c r="A436" s="6" t="s">
        <v>1466</v>
      </c>
      <c r="B436" s="7" t="s">
        <v>2669</v>
      </c>
      <c r="C436" s="7" t="s">
        <v>2670</v>
      </c>
      <c r="D436" s="10" t="s">
        <v>2671</v>
      </c>
      <c r="E436" s="7" t="s">
        <v>5142</v>
      </c>
      <c r="F436" s="7" t="s">
        <v>1136</v>
      </c>
      <c r="G436" s="7" t="s">
        <v>3054</v>
      </c>
      <c r="H436" s="7" t="s">
        <v>3267</v>
      </c>
      <c r="I436" s="8" t="s">
        <v>676</v>
      </c>
      <c r="J436" s="40" t="s">
        <v>3280</v>
      </c>
      <c r="K436" s="40" t="s">
        <v>3281</v>
      </c>
    </row>
    <row r="437" spans="1:11">
      <c r="A437" s="6" t="s">
        <v>1466</v>
      </c>
      <c r="B437" s="7" t="s">
        <v>2700</v>
      </c>
      <c r="C437" s="7" t="s">
        <v>2701</v>
      </c>
      <c r="D437" s="10" t="s">
        <v>2702</v>
      </c>
      <c r="E437" s="7" t="s">
        <v>2703</v>
      </c>
      <c r="F437" s="7" t="s">
        <v>1136</v>
      </c>
      <c r="G437" s="7" t="s">
        <v>3062</v>
      </c>
      <c r="H437" s="7" t="s">
        <v>3273</v>
      </c>
      <c r="I437" s="8" t="s">
        <v>676</v>
      </c>
      <c r="J437" s="40" t="s">
        <v>3280</v>
      </c>
      <c r="K437" s="40" t="s">
        <v>3281</v>
      </c>
    </row>
    <row r="438" spans="1:11">
      <c r="A438" s="6" t="s">
        <v>1466</v>
      </c>
      <c r="B438" s="7" t="s">
        <v>2704</v>
      </c>
      <c r="C438" s="7" t="s">
        <v>2705</v>
      </c>
      <c r="D438" s="10" t="s">
        <v>2706</v>
      </c>
      <c r="E438" s="7" t="s">
        <v>2707</v>
      </c>
      <c r="F438" s="7" t="s">
        <v>1136</v>
      </c>
      <c r="G438" s="7" t="s">
        <v>3063</v>
      </c>
      <c r="H438" s="7" t="s">
        <v>3274</v>
      </c>
      <c r="I438" s="8" t="s">
        <v>676</v>
      </c>
      <c r="J438" s="40" t="s">
        <v>3280</v>
      </c>
      <c r="K438" s="40" t="s">
        <v>3281</v>
      </c>
    </row>
    <row r="439" spans="1:11">
      <c r="A439" s="6" t="s">
        <v>1466</v>
      </c>
      <c r="B439" s="7" t="s">
        <v>2712</v>
      </c>
      <c r="C439" s="7" t="s">
        <v>2713</v>
      </c>
      <c r="D439" s="10" t="s">
        <v>2714</v>
      </c>
      <c r="E439" s="7" t="s">
        <v>2715</v>
      </c>
      <c r="F439" s="7" t="s">
        <v>1136</v>
      </c>
      <c r="G439" s="7" t="s">
        <v>3065</v>
      </c>
      <c r="H439" s="7" t="s">
        <v>3276</v>
      </c>
      <c r="I439" s="8" t="s">
        <v>676</v>
      </c>
      <c r="J439" s="40" t="s">
        <v>3280</v>
      </c>
      <c r="K439" s="40" t="s">
        <v>3281</v>
      </c>
    </row>
    <row r="440" spans="1:11">
      <c r="A440" s="6" t="s">
        <v>1466</v>
      </c>
      <c r="B440" s="7" t="s">
        <v>2719</v>
      </c>
      <c r="C440" s="7" t="s">
        <v>2720</v>
      </c>
      <c r="D440" s="10" t="s">
        <v>2721</v>
      </c>
      <c r="E440" s="7" t="s">
        <v>2722</v>
      </c>
      <c r="F440" s="7" t="s">
        <v>1136</v>
      </c>
      <c r="G440" s="7" t="s">
        <v>3067</v>
      </c>
      <c r="H440" s="7" t="s">
        <v>3278</v>
      </c>
      <c r="I440" s="8" t="s">
        <v>676</v>
      </c>
      <c r="J440" s="40" t="s">
        <v>3280</v>
      </c>
      <c r="K440" s="40" t="s">
        <v>3281</v>
      </c>
    </row>
    <row r="441" spans="1:11">
      <c r="A441" s="6" t="s">
        <v>1466</v>
      </c>
      <c r="B441" s="7" t="s">
        <v>2723</v>
      </c>
      <c r="C441" s="7" t="s">
        <v>2724</v>
      </c>
      <c r="D441" s="10" t="s">
        <v>2725</v>
      </c>
      <c r="E441" s="7" t="s">
        <v>2726</v>
      </c>
      <c r="F441" s="7" t="s">
        <v>1136</v>
      </c>
      <c r="G441" s="7" t="s">
        <v>3068</v>
      </c>
      <c r="H441" s="7" t="s">
        <v>3279</v>
      </c>
      <c r="I441" s="8" t="s">
        <v>676</v>
      </c>
      <c r="J441" s="40" t="s">
        <v>3280</v>
      </c>
      <c r="K441" s="40" t="s">
        <v>3281</v>
      </c>
    </row>
    <row r="442" spans="1:11">
      <c r="A442" s="6" t="s">
        <v>1466</v>
      </c>
      <c r="B442" s="7" t="s">
        <v>2727</v>
      </c>
      <c r="C442" s="7" t="s">
        <v>2728</v>
      </c>
      <c r="D442" s="10" t="s">
        <v>2729</v>
      </c>
      <c r="E442" s="7" t="s">
        <v>2730</v>
      </c>
      <c r="F442" s="7" t="s">
        <v>1136</v>
      </c>
      <c r="G442" s="7" t="s">
        <v>3069</v>
      </c>
      <c r="H442" s="7" t="s">
        <v>3266</v>
      </c>
      <c r="I442" s="8" t="s">
        <v>676</v>
      </c>
      <c r="J442" s="40" t="s">
        <v>3280</v>
      </c>
      <c r="K442" s="40" t="s">
        <v>3281</v>
      </c>
    </row>
    <row r="443" spans="1:11">
      <c r="A443" s="6" t="s">
        <v>1466</v>
      </c>
      <c r="B443" s="7" t="s">
        <v>1522</v>
      </c>
      <c r="C443" s="7" t="s">
        <v>1523</v>
      </c>
      <c r="D443" s="10" t="s">
        <v>1524</v>
      </c>
      <c r="E443" s="7" t="s">
        <v>1525</v>
      </c>
      <c r="F443" s="7" t="s">
        <v>1140</v>
      </c>
      <c r="G443" s="7" t="s">
        <v>2746</v>
      </c>
      <c r="H443" s="7" t="s">
        <v>3103</v>
      </c>
      <c r="I443" s="8" t="s">
        <v>676</v>
      </c>
      <c r="J443" s="40" t="s">
        <v>3280</v>
      </c>
      <c r="K443" s="40" t="s">
        <v>3281</v>
      </c>
    </row>
    <row r="444" spans="1:11">
      <c r="A444" s="6" t="s">
        <v>1466</v>
      </c>
      <c r="B444" s="7" t="s">
        <v>1640</v>
      </c>
      <c r="C444" s="7" t="s">
        <v>1641</v>
      </c>
      <c r="D444" s="10" t="s">
        <v>1642</v>
      </c>
      <c r="E444" s="7" t="s">
        <v>1643</v>
      </c>
      <c r="F444" s="7" t="s">
        <v>1140</v>
      </c>
      <c r="G444" s="7" t="s">
        <v>2777</v>
      </c>
      <c r="H444" s="7" t="s">
        <v>3083</v>
      </c>
      <c r="I444" s="8" t="s">
        <v>676</v>
      </c>
      <c r="J444" s="40" t="s">
        <v>3280</v>
      </c>
      <c r="K444" s="40" t="s">
        <v>3281</v>
      </c>
    </row>
    <row r="445" spans="1:11" ht="15">
      <c r="A445" s="6" t="s">
        <v>1466</v>
      </c>
      <c r="B445" s="7" t="s">
        <v>1729</v>
      </c>
      <c r="C445" s="7" t="s">
        <v>1730</v>
      </c>
      <c r="D445" s="10" t="s">
        <v>1731</v>
      </c>
      <c r="E445" s="7" t="s">
        <v>5143</v>
      </c>
      <c r="F445" s="7" t="s">
        <v>1140</v>
      </c>
      <c r="G445" s="7" t="s">
        <v>2800</v>
      </c>
      <c r="H445" s="7" t="s">
        <v>3112</v>
      </c>
      <c r="I445" s="8" t="s">
        <v>676</v>
      </c>
      <c r="J445" s="40" t="s">
        <v>3280</v>
      </c>
      <c r="K445" s="40" t="s">
        <v>3281</v>
      </c>
    </row>
    <row r="446" spans="1:11">
      <c r="A446" s="6" t="s">
        <v>1466</v>
      </c>
      <c r="B446" s="7" t="s">
        <v>1750</v>
      </c>
      <c r="C446" s="7" t="s">
        <v>1751</v>
      </c>
      <c r="D446" s="10" t="s">
        <v>1752</v>
      </c>
      <c r="E446" s="7" t="s">
        <v>1753</v>
      </c>
      <c r="F446" s="7" t="s">
        <v>1140</v>
      </c>
      <c r="G446" s="7" t="s">
        <v>2806</v>
      </c>
      <c r="H446" s="7" t="s">
        <v>3114</v>
      </c>
      <c r="I446" s="8" t="s">
        <v>676</v>
      </c>
      <c r="J446" s="40" t="s">
        <v>3280</v>
      </c>
      <c r="K446" s="40" t="s">
        <v>3281</v>
      </c>
    </row>
    <row r="447" spans="1:11" ht="15">
      <c r="A447" s="6" t="s">
        <v>1466</v>
      </c>
      <c r="B447" s="7" t="s">
        <v>1818</v>
      </c>
      <c r="C447" s="7" t="s">
        <v>1819</v>
      </c>
      <c r="D447" s="10" t="s">
        <v>1820</v>
      </c>
      <c r="E447" s="7" t="s">
        <v>5144</v>
      </c>
      <c r="F447" s="7" t="s">
        <v>1140</v>
      </c>
      <c r="G447" s="7" t="s">
        <v>2824</v>
      </c>
      <c r="H447" s="7" t="s">
        <v>3125</v>
      </c>
      <c r="I447" s="8" t="s">
        <v>676</v>
      </c>
      <c r="J447" s="40" t="s">
        <v>3280</v>
      </c>
      <c r="K447" s="40" t="s">
        <v>3281</v>
      </c>
    </row>
    <row r="448" spans="1:11" ht="15">
      <c r="A448" s="6" t="s">
        <v>1466</v>
      </c>
      <c r="B448" s="7" t="s">
        <v>1837</v>
      </c>
      <c r="C448" s="7" t="s">
        <v>1838</v>
      </c>
      <c r="D448" s="10" t="s">
        <v>1839</v>
      </c>
      <c r="E448" s="7" t="s">
        <v>5145</v>
      </c>
      <c r="F448" s="7" t="s">
        <v>1140</v>
      </c>
      <c r="G448" s="7" t="s">
        <v>2829</v>
      </c>
      <c r="H448" s="7" t="s">
        <v>3129</v>
      </c>
      <c r="I448" s="8" t="s">
        <v>676</v>
      </c>
      <c r="J448" s="40" t="s">
        <v>3280</v>
      </c>
      <c r="K448" s="40" t="s">
        <v>3281</v>
      </c>
    </row>
    <row r="449" spans="1:11">
      <c r="A449" s="6" t="s">
        <v>1466</v>
      </c>
      <c r="B449" s="7" t="s">
        <v>1904</v>
      </c>
      <c r="C449" s="7" t="s">
        <v>1905</v>
      </c>
      <c r="D449" s="10" t="s">
        <v>1906</v>
      </c>
      <c r="E449" s="7" t="s">
        <v>1907</v>
      </c>
      <c r="F449" s="7" t="s">
        <v>1140</v>
      </c>
      <c r="G449" s="7" t="s">
        <v>2848</v>
      </c>
      <c r="H449" s="7" t="s">
        <v>3141</v>
      </c>
      <c r="I449" s="8" t="s">
        <v>676</v>
      </c>
      <c r="J449" s="40" t="s">
        <v>3280</v>
      </c>
      <c r="K449" s="40" t="s">
        <v>3281</v>
      </c>
    </row>
    <row r="450" spans="1:11">
      <c r="A450" s="6" t="s">
        <v>1466</v>
      </c>
      <c r="B450" s="7" t="s">
        <v>2018</v>
      </c>
      <c r="C450" s="7" t="s">
        <v>2019</v>
      </c>
      <c r="D450" s="10" t="s">
        <v>2020</v>
      </c>
      <c r="E450" s="7" t="s">
        <v>2021</v>
      </c>
      <c r="F450" s="7" t="s">
        <v>1140</v>
      </c>
      <c r="G450" s="7" t="s">
        <v>2878</v>
      </c>
      <c r="H450" s="7" t="s">
        <v>3159</v>
      </c>
      <c r="I450" s="8" t="s">
        <v>676</v>
      </c>
      <c r="J450" s="40" t="s">
        <v>3280</v>
      </c>
      <c r="K450" s="40" t="s">
        <v>3281</v>
      </c>
    </row>
    <row r="451" spans="1:11">
      <c r="A451" s="6" t="s">
        <v>1466</v>
      </c>
      <c r="B451" s="7" t="s">
        <v>2026</v>
      </c>
      <c r="C451" s="7" t="s">
        <v>2027</v>
      </c>
      <c r="D451" s="10" t="s">
        <v>2028</v>
      </c>
      <c r="E451" s="7" t="s">
        <v>2029</v>
      </c>
      <c r="F451" s="7" t="s">
        <v>1140</v>
      </c>
      <c r="G451" s="7" t="s">
        <v>2880</v>
      </c>
      <c r="H451" s="7" t="s">
        <v>3076</v>
      </c>
      <c r="I451" s="8" t="s">
        <v>676</v>
      </c>
      <c r="J451" s="40" t="s">
        <v>3280</v>
      </c>
      <c r="K451" s="40" t="s">
        <v>3281</v>
      </c>
    </row>
    <row r="452" spans="1:11">
      <c r="A452" s="6" t="s">
        <v>1466</v>
      </c>
      <c r="B452" s="7" t="s">
        <v>2049</v>
      </c>
      <c r="C452" s="7" t="s">
        <v>2050</v>
      </c>
      <c r="D452" s="10" t="s">
        <v>2051</v>
      </c>
      <c r="E452" s="7" t="s">
        <v>2052</v>
      </c>
      <c r="F452" s="7" t="s">
        <v>1140</v>
      </c>
      <c r="G452" s="7" t="s">
        <v>2886</v>
      </c>
      <c r="H452" s="7" t="s">
        <v>3164</v>
      </c>
      <c r="I452" s="8" t="s">
        <v>676</v>
      </c>
      <c r="J452" s="40" t="s">
        <v>3280</v>
      </c>
      <c r="K452" s="40" t="s">
        <v>3281</v>
      </c>
    </row>
    <row r="453" spans="1:11">
      <c r="A453" s="6" t="s">
        <v>1466</v>
      </c>
      <c r="B453" s="7" t="s">
        <v>2194</v>
      </c>
      <c r="C453" s="7" t="s">
        <v>2195</v>
      </c>
      <c r="D453" s="10" t="s">
        <v>2196</v>
      </c>
      <c r="E453" s="7" t="s">
        <v>2197</v>
      </c>
      <c r="F453" s="7" t="s">
        <v>1140</v>
      </c>
      <c r="G453" s="7" t="s">
        <v>2925</v>
      </c>
      <c r="H453" s="7" t="s">
        <v>3195</v>
      </c>
      <c r="I453" s="8" t="s">
        <v>676</v>
      </c>
      <c r="J453" s="40" t="s">
        <v>3280</v>
      </c>
      <c r="K453" s="40" t="s">
        <v>3281</v>
      </c>
    </row>
    <row r="454" spans="1:11">
      <c r="A454" s="6" t="s">
        <v>1466</v>
      </c>
      <c r="B454" s="7" t="s">
        <v>2209</v>
      </c>
      <c r="C454" s="7" t="s">
        <v>2210</v>
      </c>
      <c r="D454" s="10" t="s">
        <v>2211</v>
      </c>
      <c r="E454" s="7" t="s">
        <v>2212</v>
      </c>
      <c r="F454" s="7" t="s">
        <v>1140</v>
      </c>
      <c r="G454" s="7" t="s">
        <v>2929</v>
      </c>
      <c r="H454" s="7" t="s">
        <v>158</v>
      </c>
      <c r="I454" s="8" t="s">
        <v>676</v>
      </c>
      <c r="J454" s="40" t="s">
        <v>3280</v>
      </c>
      <c r="K454" s="40" t="s">
        <v>3281</v>
      </c>
    </row>
    <row r="455" spans="1:11">
      <c r="A455" s="6" t="s">
        <v>1466</v>
      </c>
      <c r="B455" s="7" t="s">
        <v>2221</v>
      </c>
      <c r="C455" s="7" t="s">
        <v>2222</v>
      </c>
      <c r="D455" s="10" t="s">
        <v>2223</v>
      </c>
      <c r="E455" s="7" t="s">
        <v>2224</v>
      </c>
      <c r="F455" s="7" t="s">
        <v>1140</v>
      </c>
      <c r="G455" s="7" t="s">
        <v>2932</v>
      </c>
      <c r="H455" s="7" t="s">
        <v>3199</v>
      </c>
      <c r="I455" s="8" t="s">
        <v>676</v>
      </c>
      <c r="J455" s="40" t="s">
        <v>3280</v>
      </c>
      <c r="K455" s="40" t="s">
        <v>3281</v>
      </c>
    </row>
    <row r="456" spans="1:11" ht="15">
      <c r="A456" s="6" t="s">
        <v>1466</v>
      </c>
      <c r="B456" s="7" t="s">
        <v>2287</v>
      </c>
      <c r="C456" s="7" t="s">
        <v>2288</v>
      </c>
      <c r="D456" s="10" t="s">
        <v>2289</v>
      </c>
      <c r="E456" s="7" t="s">
        <v>5146</v>
      </c>
      <c r="F456" s="7" t="s">
        <v>1140</v>
      </c>
      <c r="G456" s="7" t="s">
        <v>2950</v>
      </c>
      <c r="H456" s="7" t="s">
        <v>3207</v>
      </c>
      <c r="I456" s="8" t="s">
        <v>676</v>
      </c>
      <c r="J456" s="40" t="s">
        <v>3280</v>
      </c>
      <c r="K456" s="40" t="s">
        <v>3281</v>
      </c>
    </row>
    <row r="457" spans="1:11" ht="15">
      <c r="A457" s="6" t="s">
        <v>1466</v>
      </c>
      <c r="B457" s="7" t="s">
        <v>2338</v>
      </c>
      <c r="C457" s="7" t="s">
        <v>2339</v>
      </c>
      <c r="D457" s="10" t="s">
        <v>2340</v>
      </c>
      <c r="E457" s="7" t="s">
        <v>5147</v>
      </c>
      <c r="F457" s="7" t="s">
        <v>1140</v>
      </c>
      <c r="G457" s="7" t="s">
        <v>2964</v>
      </c>
      <c r="H457" s="7" t="s">
        <v>3217</v>
      </c>
      <c r="I457" s="8" t="s">
        <v>676</v>
      </c>
      <c r="J457" s="40" t="s">
        <v>3280</v>
      </c>
      <c r="K457" s="40" t="s">
        <v>3281</v>
      </c>
    </row>
    <row r="458" spans="1:11" ht="15">
      <c r="A458" s="6" t="s">
        <v>1466</v>
      </c>
      <c r="B458" s="7" t="s">
        <v>2345</v>
      </c>
      <c r="C458" s="7" t="s">
        <v>2346</v>
      </c>
      <c r="D458" s="10" t="s">
        <v>2347</v>
      </c>
      <c r="E458" s="7" t="s">
        <v>5148</v>
      </c>
      <c r="F458" s="7" t="s">
        <v>1140</v>
      </c>
      <c r="G458" s="7" t="s">
        <v>2966</v>
      </c>
      <c r="H458" s="7" t="s">
        <v>3219</v>
      </c>
      <c r="I458" s="8" t="s">
        <v>676</v>
      </c>
      <c r="J458" s="40" t="s">
        <v>3280</v>
      </c>
      <c r="K458" s="40" t="s">
        <v>3281</v>
      </c>
    </row>
    <row r="459" spans="1:11">
      <c r="A459" s="6" t="s">
        <v>1466</v>
      </c>
      <c r="B459" s="7" t="s">
        <v>2352</v>
      </c>
      <c r="C459" s="7" t="s">
        <v>2353</v>
      </c>
      <c r="D459" s="10" t="s">
        <v>2354</v>
      </c>
      <c r="E459" s="7" t="s">
        <v>2355</v>
      </c>
      <c r="F459" s="7" t="s">
        <v>1140</v>
      </c>
      <c r="G459" s="7" t="s">
        <v>2968</v>
      </c>
      <c r="H459" s="7" t="s">
        <v>1219</v>
      </c>
      <c r="I459" s="8" t="s">
        <v>676</v>
      </c>
      <c r="J459" s="40" t="s">
        <v>3280</v>
      </c>
      <c r="K459" s="40" t="s">
        <v>3281</v>
      </c>
    </row>
    <row r="460" spans="1:11" ht="15">
      <c r="A460" s="6" t="s">
        <v>1466</v>
      </c>
      <c r="B460" s="7" t="s">
        <v>2360</v>
      </c>
      <c r="C460" s="7" t="s">
        <v>2361</v>
      </c>
      <c r="D460" s="10" t="s">
        <v>2362</v>
      </c>
      <c r="E460" s="7" t="s">
        <v>5149</v>
      </c>
      <c r="F460" s="7" t="s">
        <v>1140</v>
      </c>
      <c r="G460" s="7" t="s">
        <v>2970</v>
      </c>
      <c r="H460" s="7" t="s">
        <v>3217</v>
      </c>
      <c r="I460" s="8" t="s">
        <v>676</v>
      </c>
      <c r="J460" s="40" t="s">
        <v>3280</v>
      </c>
      <c r="K460" s="40" t="s">
        <v>3281</v>
      </c>
    </row>
    <row r="461" spans="1:11">
      <c r="A461" s="6" t="s">
        <v>1466</v>
      </c>
      <c r="B461" s="7" t="s">
        <v>2382</v>
      </c>
      <c r="C461" s="7" t="s">
        <v>2383</v>
      </c>
      <c r="D461" s="10" t="s">
        <v>2384</v>
      </c>
      <c r="E461" s="7" t="s">
        <v>2385</v>
      </c>
      <c r="F461" s="7" t="s">
        <v>1140</v>
      </c>
      <c r="G461" s="7" t="s">
        <v>2976</v>
      </c>
      <c r="H461" s="7" t="s">
        <v>1219</v>
      </c>
      <c r="I461" s="8" t="s">
        <v>676</v>
      </c>
      <c r="J461" s="40" t="s">
        <v>3280</v>
      </c>
      <c r="K461" s="40" t="s">
        <v>3281</v>
      </c>
    </row>
    <row r="462" spans="1:11">
      <c r="A462" s="6" t="s">
        <v>1466</v>
      </c>
      <c r="B462" s="7" t="s">
        <v>2398</v>
      </c>
      <c r="C462" s="7" t="s">
        <v>2399</v>
      </c>
      <c r="D462" s="10" t="s">
        <v>2400</v>
      </c>
      <c r="E462" s="7" t="s">
        <v>2401</v>
      </c>
      <c r="F462" s="7" t="s">
        <v>1140</v>
      </c>
      <c r="G462" s="7" t="s">
        <v>2980</v>
      </c>
      <c r="H462" s="7" t="s">
        <v>3224</v>
      </c>
      <c r="I462" s="8" t="s">
        <v>676</v>
      </c>
      <c r="J462" s="40" t="s">
        <v>3280</v>
      </c>
      <c r="K462" s="40" t="s">
        <v>3281</v>
      </c>
    </row>
    <row r="463" spans="1:11">
      <c r="A463" s="6" t="s">
        <v>1466</v>
      </c>
      <c r="B463" s="7" t="s">
        <v>2473</v>
      </c>
      <c r="C463" s="7" t="s">
        <v>2474</v>
      </c>
      <c r="D463" s="10" t="s">
        <v>2475</v>
      </c>
      <c r="E463" s="7" t="s">
        <v>2476</v>
      </c>
      <c r="F463" s="7" t="s">
        <v>1140</v>
      </c>
      <c r="G463" s="7" t="s">
        <v>3000</v>
      </c>
      <c r="H463" s="7" t="s">
        <v>3236</v>
      </c>
      <c r="I463" s="8" t="s">
        <v>676</v>
      </c>
      <c r="J463" s="40" t="s">
        <v>3280</v>
      </c>
      <c r="K463" s="40" t="s">
        <v>3281</v>
      </c>
    </row>
    <row r="464" spans="1:11">
      <c r="A464" s="6" t="s">
        <v>1466</v>
      </c>
      <c r="B464" s="7" t="s">
        <v>2484</v>
      </c>
      <c r="C464" s="7" t="s">
        <v>2485</v>
      </c>
      <c r="D464" s="10" t="s">
        <v>2486</v>
      </c>
      <c r="E464" s="7" t="s">
        <v>2487</v>
      </c>
      <c r="F464" s="7" t="s">
        <v>1140</v>
      </c>
      <c r="G464" s="7" t="s">
        <v>3003</v>
      </c>
      <c r="H464" s="7" t="s">
        <v>3238</v>
      </c>
      <c r="I464" s="8" t="s">
        <v>676</v>
      </c>
      <c r="J464" s="40" t="s">
        <v>3280</v>
      </c>
      <c r="K464" s="40" t="s">
        <v>3281</v>
      </c>
    </row>
    <row r="465" spans="1:11">
      <c r="A465" s="6" t="s">
        <v>1466</v>
      </c>
      <c r="B465" s="7" t="s">
        <v>2501</v>
      </c>
      <c r="C465" s="7" t="s">
        <v>2502</v>
      </c>
      <c r="D465" s="10" t="s">
        <v>2503</v>
      </c>
      <c r="E465" s="7" t="s">
        <v>2504</v>
      </c>
      <c r="F465" s="7" t="s">
        <v>1140</v>
      </c>
      <c r="G465" s="7" t="s">
        <v>3008</v>
      </c>
      <c r="H465" s="7" t="s">
        <v>868</v>
      </c>
      <c r="I465" s="8" t="s">
        <v>676</v>
      </c>
      <c r="J465" s="40" t="s">
        <v>3280</v>
      </c>
      <c r="K465" s="40" t="s">
        <v>3281</v>
      </c>
    </row>
    <row r="466" spans="1:11" ht="15">
      <c r="A466" s="6" t="s">
        <v>1466</v>
      </c>
      <c r="B466" s="7" t="s">
        <v>2537</v>
      </c>
      <c r="C466" s="7" t="s">
        <v>2538</v>
      </c>
      <c r="D466" s="10" t="s">
        <v>2051</v>
      </c>
      <c r="E466" s="7" t="s">
        <v>5150</v>
      </c>
      <c r="F466" s="7" t="s">
        <v>1140</v>
      </c>
      <c r="G466" s="7" t="s">
        <v>3017</v>
      </c>
      <c r="H466" s="7" t="s">
        <v>3207</v>
      </c>
      <c r="I466" s="8" t="s">
        <v>676</v>
      </c>
      <c r="J466" s="40" t="s">
        <v>3280</v>
      </c>
      <c r="K466" s="40" t="s">
        <v>3281</v>
      </c>
    </row>
    <row r="467" spans="1:11">
      <c r="A467" s="6" t="s">
        <v>1466</v>
      </c>
      <c r="B467" s="7" t="s">
        <v>2563</v>
      </c>
      <c r="C467" s="7" t="s">
        <v>2564</v>
      </c>
      <c r="D467" s="10" t="s">
        <v>2565</v>
      </c>
      <c r="E467" s="7" t="s">
        <v>2566</v>
      </c>
      <c r="F467" s="7" t="s">
        <v>1140</v>
      </c>
      <c r="G467" s="7" t="s">
        <v>3024</v>
      </c>
      <c r="H467" s="7" t="s">
        <v>3217</v>
      </c>
      <c r="I467" s="8" t="s">
        <v>676</v>
      </c>
      <c r="J467" s="40" t="s">
        <v>3280</v>
      </c>
      <c r="K467" s="40" t="s">
        <v>3281</v>
      </c>
    </row>
    <row r="468" spans="1:11">
      <c r="A468" s="6" t="s">
        <v>1466</v>
      </c>
      <c r="B468" s="7" t="s">
        <v>2574</v>
      </c>
      <c r="C468" s="7" t="s">
        <v>2575</v>
      </c>
      <c r="D468" s="10" t="s">
        <v>2576</v>
      </c>
      <c r="E468" s="7" t="s">
        <v>2577</v>
      </c>
      <c r="F468" s="7" t="s">
        <v>1140</v>
      </c>
      <c r="G468" s="7" t="s">
        <v>3027</v>
      </c>
      <c r="H468" s="7" t="s">
        <v>3164</v>
      </c>
      <c r="I468" s="8" t="s">
        <v>676</v>
      </c>
      <c r="J468" s="40" t="s">
        <v>3280</v>
      </c>
      <c r="K468" s="40" t="s">
        <v>3281</v>
      </c>
    </row>
    <row r="469" spans="1:11">
      <c r="A469" s="6" t="s">
        <v>1466</v>
      </c>
      <c r="B469" s="7" t="s">
        <v>2578</v>
      </c>
      <c r="C469" s="7" t="s">
        <v>2579</v>
      </c>
      <c r="D469" s="10" t="s">
        <v>2580</v>
      </c>
      <c r="E469" s="7" t="s">
        <v>2581</v>
      </c>
      <c r="F469" s="7" t="s">
        <v>1140</v>
      </c>
      <c r="G469" s="7" t="s">
        <v>3028</v>
      </c>
      <c r="H469" s="7" t="s">
        <v>3164</v>
      </c>
      <c r="I469" s="8" t="s">
        <v>676</v>
      </c>
      <c r="J469" s="40" t="s">
        <v>3280</v>
      </c>
      <c r="K469" s="40" t="s">
        <v>3281</v>
      </c>
    </row>
    <row r="470" spans="1:11" ht="15">
      <c r="A470" s="6" t="s">
        <v>1466</v>
      </c>
      <c r="B470" s="7" t="s">
        <v>2582</v>
      </c>
      <c r="C470" s="7" t="s">
        <v>2583</v>
      </c>
      <c r="D470" s="10" t="s">
        <v>2584</v>
      </c>
      <c r="E470" s="7" t="s">
        <v>5151</v>
      </c>
      <c r="F470" s="7" t="s">
        <v>1140</v>
      </c>
      <c r="G470" s="7" t="s">
        <v>3029</v>
      </c>
      <c r="H470" s="7" t="s">
        <v>3217</v>
      </c>
      <c r="I470" s="8" t="s">
        <v>676</v>
      </c>
      <c r="J470" s="40" t="s">
        <v>3280</v>
      </c>
      <c r="K470" s="40" t="s">
        <v>3281</v>
      </c>
    </row>
    <row r="471" spans="1:11">
      <c r="A471" s="6" t="s">
        <v>1466</v>
      </c>
      <c r="B471" s="7" t="s">
        <v>2593</v>
      </c>
      <c r="C471" s="7" t="s">
        <v>2594</v>
      </c>
      <c r="D471" s="10" t="s">
        <v>2595</v>
      </c>
      <c r="E471" s="7" t="s">
        <v>2596</v>
      </c>
      <c r="F471" s="7" t="s">
        <v>1140</v>
      </c>
      <c r="G471" s="7" t="s">
        <v>3032</v>
      </c>
      <c r="H471" s="7" t="s">
        <v>3164</v>
      </c>
      <c r="I471" s="8" t="s">
        <v>676</v>
      </c>
      <c r="J471" s="40" t="s">
        <v>3280</v>
      </c>
      <c r="K471" s="40" t="s">
        <v>3281</v>
      </c>
    </row>
    <row r="472" spans="1:11">
      <c r="A472" s="6" t="s">
        <v>1466</v>
      </c>
      <c r="B472" s="7" t="s">
        <v>2625</v>
      </c>
      <c r="C472" s="7" t="s">
        <v>2626</v>
      </c>
      <c r="D472" s="10" t="s">
        <v>2627</v>
      </c>
      <c r="E472" s="7" t="s">
        <v>2628</v>
      </c>
      <c r="F472" s="7" t="s">
        <v>1140</v>
      </c>
      <c r="G472" s="7" t="s">
        <v>3041</v>
      </c>
      <c r="H472" s="7" t="s">
        <v>3259</v>
      </c>
      <c r="I472" s="8" t="s">
        <v>676</v>
      </c>
      <c r="J472" s="40" t="s">
        <v>3280</v>
      </c>
      <c r="K472" s="40" t="s">
        <v>3281</v>
      </c>
    </row>
    <row r="473" spans="1:11">
      <c r="A473" s="6" t="s">
        <v>1466</v>
      </c>
      <c r="B473" s="7" t="s">
        <v>2629</v>
      </c>
      <c r="C473" s="7" t="s">
        <v>2630</v>
      </c>
      <c r="D473" s="10" t="s">
        <v>2627</v>
      </c>
      <c r="E473" s="7" t="s">
        <v>2631</v>
      </c>
      <c r="F473" s="7" t="s">
        <v>1140</v>
      </c>
      <c r="G473" s="7" t="s">
        <v>3042</v>
      </c>
      <c r="H473" s="7" t="s">
        <v>3259</v>
      </c>
      <c r="I473" s="8" t="s">
        <v>676</v>
      </c>
      <c r="J473" s="40" t="s">
        <v>3280</v>
      </c>
      <c r="K473" s="40" t="s">
        <v>3281</v>
      </c>
    </row>
    <row r="474" spans="1:11" ht="15">
      <c r="A474" s="6" t="s">
        <v>1466</v>
      </c>
      <c r="B474" s="7" t="s">
        <v>2632</v>
      </c>
      <c r="C474" s="7" t="s">
        <v>2633</v>
      </c>
      <c r="D474" s="10" t="s">
        <v>605</v>
      </c>
      <c r="E474" s="7" t="s">
        <v>5152</v>
      </c>
      <c r="F474" s="7" t="s">
        <v>1140</v>
      </c>
      <c r="G474" s="7" t="s">
        <v>3043</v>
      </c>
      <c r="H474" s="7" t="s">
        <v>3260</v>
      </c>
      <c r="I474" s="8" t="s">
        <v>676</v>
      </c>
      <c r="J474" s="40" t="s">
        <v>3280</v>
      </c>
      <c r="K474" s="40" t="s">
        <v>3281</v>
      </c>
    </row>
    <row r="475" spans="1:11">
      <c r="A475" s="6" t="s">
        <v>1466</v>
      </c>
      <c r="B475" s="7" t="s">
        <v>2634</v>
      </c>
      <c r="C475" s="7" t="s">
        <v>2635</v>
      </c>
      <c r="D475" s="10" t="s">
        <v>2636</v>
      </c>
      <c r="E475" s="7" t="s">
        <v>2637</v>
      </c>
      <c r="F475" s="7" t="s">
        <v>1140</v>
      </c>
      <c r="G475" s="7" t="s">
        <v>3044</v>
      </c>
      <c r="H475" s="7" t="s">
        <v>1219</v>
      </c>
      <c r="I475" s="8" t="s">
        <v>676</v>
      </c>
      <c r="J475" s="40" t="s">
        <v>3280</v>
      </c>
      <c r="K475" s="40" t="s">
        <v>3281</v>
      </c>
    </row>
    <row r="476" spans="1:11">
      <c r="A476" s="6" t="s">
        <v>1466</v>
      </c>
      <c r="B476" s="7" t="s">
        <v>2680</v>
      </c>
      <c r="C476" s="7" t="s">
        <v>2681</v>
      </c>
      <c r="D476" s="10" t="s">
        <v>2682</v>
      </c>
      <c r="E476" s="7" t="s">
        <v>2683</v>
      </c>
      <c r="F476" s="7" t="s">
        <v>1140</v>
      </c>
      <c r="G476" s="7" t="s">
        <v>3057</v>
      </c>
      <c r="H476" s="7" t="s">
        <v>3269</v>
      </c>
      <c r="I476" s="8" t="s">
        <v>676</v>
      </c>
      <c r="J476" s="40" t="s">
        <v>3280</v>
      </c>
      <c r="K476" s="40" t="s">
        <v>3281</v>
      </c>
    </row>
    <row r="477" spans="1:11">
      <c r="A477" s="6" t="s">
        <v>1466</v>
      </c>
      <c r="B477" s="7" t="s">
        <v>1467</v>
      </c>
      <c r="C477" s="7" t="s">
        <v>1468</v>
      </c>
      <c r="D477" s="10" t="s">
        <v>1469</v>
      </c>
      <c r="E477" s="7" t="s">
        <v>1470</v>
      </c>
      <c r="F477" s="7" t="s">
        <v>1141</v>
      </c>
      <c r="G477" s="7" t="s">
        <v>2731</v>
      </c>
      <c r="H477" s="7" t="s">
        <v>3070</v>
      </c>
      <c r="I477" s="8" t="s">
        <v>676</v>
      </c>
      <c r="J477" s="40" t="s">
        <v>3280</v>
      </c>
      <c r="K477" s="40" t="s">
        <v>3281</v>
      </c>
    </row>
    <row r="478" spans="1:11">
      <c r="A478" s="6" t="s">
        <v>1466</v>
      </c>
      <c r="B478" s="7" t="s">
        <v>1515</v>
      </c>
      <c r="C478" s="7" t="s">
        <v>1516</v>
      </c>
      <c r="D478" s="10" t="s">
        <v>1517</v>
      </c>
      <c r="E478" s="7" t="s">
        <v>1518</v>
      </c>
      <c r="F478" s="7" t="s">
        <v>1141</v>
      </c>
      <c r="G478" s="7" t="s">
        <v>2744</v>
      </c>
      <c r="H478" s="7" t="s">
        <v>3080</v>
      </c>
      <c r="I478" s="8" t="s">
        <v>676</v>
      </c>
      <c r="J478" s="40" t="s">
        <v>3280</v>
      </c>
      <c r="K478" s="40" t="s">
        <v>3281</v>
      </c>
    </row>
    <row r="479" spans="1:11" ht="15">
      <c r="A479" s="6" t="s">
        <v>1466</v>
      </c>
      <c r="B479" s="7" t="s">
        <v>1519</v>
      </c>
      <c r="C479" s="7" t="s">
        <v>1520</v>
      </c>
      <c r="D479" s="10" t="s">
        <v>1521</v>
      </c>
      <c r="E479" s="7" t="s">
        <v>5153</v>
      </c>
      <c r="F479" s="7" t="s">
        <v>1141</v>
      </c>
      <c r="G479" s="7" t="s">
        <v>2745</v>
      </c>
      <c r="H479" s="7" t="s">
        <v>3080</v>
      </c>
      <c r="I479" s="8" t="s">
        <v>676</v>
      </c>
      <c r="J479" s="40" t="s">
        <v>3280</v>
      </c>
      <c r="K479" s="40" t="s">
        <v>3281</v>
      </c>
    </row>
    <row r="480" spans="1:11">
      <c r="A480" s="6" t="s">
        <v>1466</v>
      </c>
      <c r="B480" s="7" t="s">
        <v>1559</v>
      </c>
      <c r="C480" s="7" t="s">
        <v>1560</v>
      </c>
      <c r="D480" s="10" t="s">
        <v>1561</v>
      </c>
      <c r="E480" s="7" t="s">
        <v>1562</v>
      </c>
      <c r="F480" s="7" t="s">
        <v>1141</v>
      </c>
      <c r="G480" s="7" t="s">
        <v>2756</v>
      </c>
      <c r="H480" s="7" t="s">
        <v>3087</v>
      </c>
      <c r="I480" s="8" t="s">
        <v>676</v>
      </c>
      <c r="J480" s="40" t="s">
        <v>3280</v>
      </c>
      <c r="K480" s="40" t="s">
        <v>3281</v>
      </c>
    </row>
    <row r="481" spans="1:11">
      <c r="A481" s="6" t="s">
        <v>1466</v>
      </c>
      <c r="B481" s="7" t="s">
        <v>1616</v>
      </c>
      <c r="C481" s="7" t="s">
        <v>1617</v>
      </c>
      <c r="D481" s="10" t="s">
        <v>1618</v>
      </c>
      <c r="E481" s="7" t="s">
        <v>1619</v>
      </c>
      <c r="F481" s="7" t="s">
        <v>1141</v>
      </c>
      <c r="G481" s="7" t="s">
        <v>2771</v>
      </c>
      <c r="H481" s="7" t="s">
        <v>3080</v>
      </c>
      <c r="I481" s="8" t="s">
        <v>676</v>
      </c>
      <c r="J481" s="40" t="s">
        <v>3280</v>
      </c>
      <c r="K481" s="40" t="s">
        <v>3281</v>
      </c>
    </row>
    <row r="482" spans="1:11">
      <c r="A482" s="6" t="s">
        <v>1466</v>
      </c>
      <c r="B482" s="7" t="s">
        <v>1636</v>
      </c>
      <c r="C482" s="7" t="s">
        <v>1637</v>
      </c>
      <c r="D482" s="10" t="s">
        <v>1638</v>
      </c>
      <c r="E482" s="7" t="s">
        <v>1639</v>
      </c>
      <c r="F482" s="7" t="s">
        <v>1141</v>
      </c>
      <c r="G482" s="7" t="s">
        <v>2776</v>
      </c>
      <c r="H482" s="7" t="s">
        <v>3097</v>
      </c>
      <c r="I482" s="8" t="s">
        <v>676</v>
      </c>
      <c r="J482" s="40" t="s">
        <v>3280</v>
      </c>
      <c r="K482" s="40" t="s">
        <v>3281</v>
      </c>
    </row>
    <row r="483" spans="1:11">
      <c r="A483" s="6" t="s">
        <v>1466</v>
      </c>
      <c r="B483" s="7" t="s">
        <v>1648</v>
      </c>
      <c r="C483" s="7" t="s">
        <v>1649</v>
      </c>
      <c r="D483" s="10" t="s">
        <v>1650</v>
      </c>
      <c r="E483" s="7" t="s">
        <v>1651</v>
      </c>
      <c r="F483" s="7" t="s">
        <v>1141</v>
      </c>
      <c r="G483" s="7" t="s">
        <v>2779</v>
      </c>
      <c r="H483" s="7" t="s">
        <v>3099</v>
      </c>
      <c r="I483" s="8" t="s">
        <v>676</v>
      </c>
      <c r="J483" s="40" t="s">
        <v>3280</v>
      </c>
      <c r="K483" s="40" t="s">
        <v>3281</v>
      </c>
    </row>
    <row r="484" spans="1:11">
      <c r="A484" s="6" t="s">
        <v>1466</v>
      </c>
      <c r="B484" s="7" t="s">
        <v>1664</v>
      </c>
      <c r="C484" s="7" t="s">
        <v>1665</v>
      </c>
      <c r="D484" s="10" t="s">
        <v>1666</v>
      </c>
      <c r="E484" s="7" t="s">
        <v>1667</v>
      </c>
      <c r="F484" s="7" t="s">
        <v>1141</v>
      </c>
      <c r="G484" s="7" t="s">
        <v>2783</v>
      </c>
      <c r="H484" s="7" t="s">
        <v>3101</v>
      </c>
      <c r="I484" s="8" t="s">
        <v>676</v>
      </c>
      <c r="J484" s="40" t="s">
        <v>3280</v>
      </c>
      <c r="K484" s="40" t="s">
        <v>3281</v>
      </c>
    </row>
    <row r="485" spans="1:11">
      <c r="A485" s="6" t="s">
        <v>1466</v>
      </c>
      <c r="B485" s="7" t="s">
        <v>1697</v>
      </c>
      <c r="C485" s="7" t="s">
        <v>1698</v>
      </c>
      <c r="D485" s="10" t="s">
        <v>1699</v>
      </c>
      <c r="E485" s="7" t="s">
        <v>1700</v>
      </c>
      <c r="F485" s="7" t="s">
        <v>1141</v>
      </c>
      <c r="G485" s="7" t="s">
        <v>2792</v>
      </c>
      <c r="H485" s="7" t="s">
        <v>3097</v>
      </c>
      <c r="I485" s="8" t="s">
        <v>676</v>
      </c>
      <c r="J485" s="40" t="s">
        <v>3280</v>
      </c>
      <c r="K485" s="40" t="s">
        <v>3281</v>
      </c>
    </row>
    <row r="486" spans="1:11">
      <c r="A486" s="6" t="s">
        <v>1466</v>
      </c>
      <c r="B486" s="7" t="s">
        <v>1701</v>
      </c>
      <c r="C486" s="7" t="s">
        <v>1702</v>
      </c>
      <c r="D486" s="10" t="s">
        <v>1703</v>
      </c>
      <c r="E486" s="7" t="s">
        <v>1704</v>
      </c>
      <c r="F486" s="7" t="s">
        <v>1141</v>
      </c>
      <c r="G486" s="7" t="s">
        <v>2793</v>
      </c>
      <c r="H486" s="7" t="s">
        <v>3108</v>
      </c>
      <c r="I486" s="8" t="s">
        <v>676</v>
      </c>
      <c r="J486" s="40" t="s">
        <v>3280</v>
      </c>
      <c r="K486" s="40" t="s">
        <v>3281</v>
      </c>
    </row>
    <row r="487" spans="1:11">
      <c r="A487" s="6" t="s">
        <v>1466</v>
      </c>
      <c r="B487" s="7" t="s">
        <v>1789</v>
      </c>
      <c r="C487" s="7" t="s">
        <v>1790</v>
      </c>
      <c r="D487" s="10" t="s">
        <v>1791</v>
      </c>
      <c r="E487" s="7" t="s">
        <v>1792</v>
      </c>
      <c r="F487" s="7" t="s">
        <v>1141</v>
      </c>
      <c r="G487" s="7" t="s">
        <v>2816</v>
      </c>
      <c r="H487" s="7" t="s">
        <v>3122</v>
      </c>
      <c r="I487" s="8" t="s">
        <v>676</v>
      </c>
      <c r="J487" s="40" t="s">
        <v>3280</v>
      </c>
      <c r="K487" s="40" t="s">
        <v>3281</v>
      </c>
    </row>
    <row r="488" spans="1:11" ht="15">
      <c r="A488" s="6" t="s">
        <v>1466</v>
      </c>
      <c r="B488" s="7" t="s">
        <v>1815</v>
      </c>
      <c r="C488" s="7" t="s">
        <v>1816</v>
      </c>
      <c r="D488" s="10" t="s">
        <v>1817</v>
      </c>
      <c r="E488" s="7" t="s">
        <v>5154</v>
      </c>
      <c r="F488" s="7" t="s">
        <v>1141</v>
      </c>
      <c r="G488" s="7" t="s">
        <v>2823</v>
      </c>
      <c r="H488" s="7" t="s">
        <v>3097</v>
      </c>
      <c r="I488" s="8" t="s">
        <v>676</v>
      </c>
      <c r="J488" s="40" t="s">
        <v>3280</v>
      </c>
      <c r="K488" s="40" t="s">
        <v>3281</v>
      </c>
    </row>
    <row r="489" spans="1:11">
      <c r="A489" s="6" t="s">
        <v>1466</v>
      </c>
      <c r="B489" s="7" t="s">
        <v>1829</v>
      </c>
      <c r="C489" s="7" t="s">
        <v>1830</v>
      </c>
      <c r="D489" s="10" t="s">
        <v>1831</v>
      </c>
      <c r="E489" s="7" t="s">
        <v>1832</v>
      </c>
      <c r="F489" s="7" t="s">
        <v>1141</v>
      </c>
      <c r="G489" s="7" t="s">
        <v>2827</v>
      </c>
      <c r="H489" s="7" t="s">
        <v>3128</v>
      </c>
      <c r="I489" s="8" t="s">
        <v>676</v>
      </c>
      <c r="J489" s="40" t="s">
        <v>3280</v>
      </c>
      <c r="K489" s="40" t="s">
        <v>3281</v>
      </c>
    </row>
    <row r="490" spans="1:11">
      <c r="A490" s="6" t="s">
        <v>1466</v>
      </c>
      <c r="B490" s="7" t="s">
        <v>1833</v>
      </c>
      <c r="C490" s="7" t="s">
        <v>1834</v>
      </c>
      <c r="D490" s="10" t="s">
        <v>1835</v>
      </c>
      <c r="E490" s="7" t="s">
        <v>1836</v>
      </c>
      <c r="F490" s="7" t="s">
        <v>1141</v>
      </c>
      <c r="G490" s="7" t="s">
        <v>2828</v>
      </c>
      <c r="H490" s="7" t="s">
        <v>871</v>
      </c>
      <c r="I490" s="8" t="s">
        <v>676</v>
      </c>
      <c r="J490" s="40" t="s">
        <v>3280</v>
      </c>
      <c r="K490" s="40" t="s">
        <v>3281</v>
      </c>
    </row>
    <row r="491" spans="1:11">
      <c r="A491" s="6" t="s">
        <v>1466</v>
      </c>
      <c r="B491" s="7" t="s">
        <v>1866</v>
      </c>
      <c r="C491" s="7" t="s">
        <v>1867</v>
      </c>
      <c r="D491" s="10" t="s">
        <v>1868</v>
      </c>
      <c r="E491" s="7" t="s">
        <v>1869</v>
      </c>
      <c r="F491" s="7" t="s">
        <v>1141</v>
      </c>
      <c r="G491" s="7" t="s">
        <v>2837</v>
      </c>
      <c r="H491" s="7" t="s">
        <v>3134</v>
      </c>
      <c r="I491" s="8" t="s">
        <v>676</v>
      </c>
      <c r="J491" s="40" t="s">
        <v>3280</v>
      </c>
      <c r="K491" s="40" t="s">
        <v>3281</v>
      </c>
    </row>
    <row r="492" spans="1:11">
      <c r="A492" s="6" t="s">
        <v>1466</v>
      </c>
      <c r="B492" s="7" t="s">
        <v>1937</v>
      </c>
      <c r="C492" s="7" t="s">
        <v>1938</v>
      </c>
      <c r="D492" s="10" t="s">
        <v>1939</v>
      </c>
      <c r="E492" s="7" t="s">
        <v>1940</v>
      </c>
      <c r="F492" s="7" t="s">
        <v>1141</v>
      </c>
      <c r="G492" s="7" t="s">
        <v>2857</v>
      </c>
      <c r="H492" s="7" t="s">
        <v>3146</v>
      </c>
      <c r="I492" s="8" t="s">
        <v>676</v>
      </c>
      <c r="J492" s="40" t="s">
        <v>3280</v>
      </c>
      <c r="K492" s="40" t="s">
        <v>3281</v>
      </c>
    </row>
    <row r="493" spans="1:11" ht="15">
      <c r="A493" s="6" t="s">
        <v>1466</v>
      </c>
      <c r="B493" s="7" t="s">
        <v>1949</v>
      </c>
      <c r="C493" s="7" t="s">
        <v>1950</v>
      </c>
      <c r="D493" s="10" t="s">
        <v>1951</v>
      </c>
      <c r="E493" s="7" t="s">
        <v>5155</v>
      </c>
      <c r="F493" s="7" t="s">
        <v>1141</v>
      </c>
      <c r="G493" s="7" t="s">
        <v>2860</v>
      </c>
      <c r="H493" s="7" t="s">
        <v>3148</v>
      </c>
      <c r="I493" s="8" t="s">
        <v>676</v>
      </c>
      <c r="J493" s="40" t="s">
        <v>3280</v>
      </c>
      <c r="K493" s="40" t="s">
        <v>3281</v>
      </c>
    </row>
    <row r="494" spans="1:11" ht="15">
      <c r="A494" s="6" t="s">
        <v>1466</v>
      </c>
      <c r="B494" s="7" t="s">
        <v>1952</v>
      </c>
      <c r="C494" s="7" t="s">
        <v>1953</v>
      </c>
      <c r="D494" s="10" t="s">
        <v>1954</v>
      </c>
      <c r="E494" s="7" t="s">
        <v>5156</v>
      </c>
      <c r="F494" s="7" t="s">
        <v>1141</v>
      </c>
      <c r="G494" s="7" t="s">
        <v>2861</v>
      </c>
      <c r="H494" s="7" t="s">
        <v>3149</v>
      </c>
      <c r="I494" s="8" t="s">
        <v>676</v>
      </c>
      <c r="J494" s="40" t="s">
        <v>3280</v>
      </c>
      <c r="K494" s="40" t="s">
        <v>3281</v>
      </c>
    </row>
    <row r="495" spans="1:11">
      <c r="A495" s="6" t="s">
        <v>1466</v>
      </c>
      <c r="B495" s="7" t="s">
        <v>1955</v>
      </c>
      <c r="C495" s="7" t="s">
        <v>1956</v>
      </c>
      <c r="D495" s="10" t="s">
        <v>1957</v>
      </c>
      <c r="E495" s="7" t="s">
        <v>1958</v>
      </c>
      <c r="F495" s="7" t="s">
        <v>1141</v>
      </c>
      <c r="G495" s="7" t="s">
        <v>2862</v>
      </c>
      <c r="H495" s="7" t="s">
        <v>3150</v>
      </c>
      <c r="I495" s="8" t="s">
        <v>676</v>
      </c>
      <c r="J495" s="40" t="s">
        <v>3280</v>
      </c>
      <c r="K495" s="40" t="s">
        <v>3281</v>
      </c>
    </row>
    <row r="496" spans="1:11">
      <c r="A496" s="6" t="s">
        <v>1466</v>
      </c>
      <c r="B496" s="7" t="s">
        <v>1959</v>
      </c>
      <c r="C496" s="7" t="s">
        <v>1960</v>
      </c>
      <c r="D496" s="10" t="s">
        <v>1961</v>
      </c>
      <c r="E496" s="7" t="s">
        <v>1962</v>
      </c>
      <c r="F496" s="7" t="s">
        <v>1141</v>
      </c>
      <c r="G496" s="7" t="s">
        <v>2863</v>
      </c>
      <c r="H496" s="7" t="s">
        <v>1443</v>
      </c>
      <c r="I496" s="8" t="s">
        <v>676</v>
      </c>
      <c r="J496" s="40" t="s">
        <v>3280</v>
      </c>
      <c r="K496" s="40" t="s">
        <v>3281</v>
      </c>
    </row>
    <row r="497" spans="1:11">
      <c r="A497" s="6" t="s">
        <v>1466</v>
      </c>
      <c r="B497" s="7" t="s">
        <v>1963</v>
      </c>
      <c r="C497" s="7" t="s">
        <v>1964</v>
      </c>
      <c r="D497" s="10" t="s">
        <v>1965</v>
      </c>
      <c r="E497" s="7" t="s">
        <v>1966</v>
      </c>
      <c r="F497" s="7" t="s">
        <v>1141</v>
      </c>
      <c r="G497" s="7" t="s">
        <v>2864</v>
      </c>
      <c r="H497" s="7" t="s">
        <v>3151</v>
      </c>
      <c r="I497" s="8" t="s">
        <v>676</v>
      </c>
      <c r="J497" s="40" t="s">
        <v>3280</v>
      </c>
      <c r="K497" s="40" t="s">
        <v>3281</v>
      </c>
    </row>
    <row r="498" spans="1:11">
      <c r="A498" s="6" t="s">
        <v>1466</v>
      </c>
      <c r="B498" s="7" t="s">
        <v>1967</v>
      </c>
      <c r="C498" s="7" t="s">
        <v>1968</v>
      </c>
      <c r="D498" s="10" t="s">
        <v>1969</v>
      </c>
      <c r="E498" s="7" t="s">
        <v>1970</v>
      </c>
      <c r="F498" s="7" t="s">
        <v>1141</v>
      </c>
      <c r="G498" s="7" t="s">
        <v>2865</v>
      </c>
      <c r="H498" s="7" t="s">
        <v>1443</v>
      </c>
      <c r="I498" s="8" t="s">
        <v>676</v>
      </c>
      <c r="J498" s="40" t="s">
        <v>3280</v>
      </c>
      <c r="K498" s="40" t="s">
        <v>3281</v>
      </c>
    </row>
    <row r="499" spans="1:11">
      <c r="A499" s="6" t="s">
        <v>1466</v>
      </c>
      <c r="B499" s="7" t="s">
        <v>1971</v>
      </c>
      <c r="C499" s="7" t="s">
        <v>1972</v>
      </c>
      <c r="D499" s="10" t="s">
        <v>1973</v>
      </c>
      <c r="E499" s="7" t="s">
        <v>1974</v>
      </c>
      <c r="F499" s="7" t="s">
        <v>1141</v>
      </c>
      <c r="G499" s="7" t="s">
        <v>2866</v>
      </c>
      <c r="H499" s="7" t="s">
        <v>3152</v>
      </c>
      <c r="I499" s="8" t="s">
        <v>676</v>
      </c>
      <c r="J499" s="40" t="s">
        <v>3280</v>
      </c>
      <c r="K499" s="40" t="s">
        <v>3281</v>
      </c>
    </row>
    <row r="500" spans="1:11">
      <c r="A500" s="6" t="s">
        <v>1466</v>
      </c>
      <c r="B500" s="7" t="s">
        <v>1975</v>
      </c>
      <c r="C500" s="7" t="s">
        <v>1976</v>
      </c>
      <c r="D500" s="10" t="s">
        <v>1977</v>
      </c>
      <c r="E500" s="7" t="s">
        <v>1978</v>
      </c>
      <c r="F500" s="7" t="s">
        <v>1141</v>
      </c>
      <c r="G500" s="7" t="s">
        <v>2867</v>
      </c>
      <c r="H500" s="7" t="s">
        <v>1443</v>
      </c>
      <c r="I500" s="8" t="s">
        <v>676</v>
      </c>
      <c r="J500" s="40" t="s">
        <v>3280</v>
      </c>
      <c r="K500" s="40" t="s">
        <v>3281</v>
      </c>
    </row>
    <row r="501" spans="1:11">
      <c r="A501" s="6" t="s">
        <v>1466</v>
      </c>
      <c r="B501" s="7" t="s">
        <v>1983</v>
      </c>
      <c r="C501" s="7" t="s">
        <v>1984</v>
      </c>
      <c r="D501" s="10" t="s">
        <v>1985</v>
      </c>
      <c r="E501" s="7" t="s">
        <v>1986</v>
      </c>
      <c r="F501" s="7" t="s">
        <v>1141</v>
      </c>
      <c r="G501" s="7" t="s">
        <v>2869</v>
      </c>
      <c r="H501" s="7" t="s">
        <v>3154</v>
      </c>
      <c r="I501" s="8" t="s">
        <v>676</v>
      </c>
      <c r="J501" s="40" t="s">
        <v>3280</v>
      </c>
      <c r="K501" s="40" t="s">
        <v>3281</v>
      </c>
    </row>
    <row r="502" spans="1:11">
      <c r="A502" s="6" t="s">
        <v>1466</v>
      </c>
      <c r="B502" s="7" t="s">
        <v>1994</v>
      </c>
      <c r="C502" s="7" t="s">
        <v>1995</v>
      </c>
      <c r="D502" s="10" t="s">
        <v>1996</v>
      </c>
      <c r="E502" s="7" t="s">
        <v>1997</v>
      </c>
      <c r="F502" s="7" t="s">
        <v>1141</v>
      </c>
      <c r="G502" s="7" t="s">
        <v>2872</v>
      </c>
      <c r="H502" s="7" t="s">
        <v>1443</v>
      </c>
      <c r="I502" s="8" t="s">
        <v>676</v>
      </c>
      <c r="J502" s="40" t="s">
        <v>3280</v>
      </c>
      <c r="K502" s="40" t="s">
        <v>3281</v>
      </c>
    </row>
    <row r="503" spans="1:11">
      <c r="A503" s="6" t="s">
        <v>1466</v>
      </c>
      <c r="B503" s="7" t="s">
        <v>2010</v>
      </c>
      <c r="C503" s="7" t="s">
        <v>2011</v>
      </c>
      <c r="D503" s="10" t="s">
        <v>2012</v>
      </c>
      <c r="E503" s="7" t="s">
        <v>2013</v>
      </c>
      <c r="F503" s="7" t="s">
        <v>1141</v>
      </c>
      <c r="G503" s="7" t="s">
        <v>2876</v>
      </c>
      <c r="H503" s="7" t="s">
        <v>3157</v>
      </c>
      <c r="I503" s="8" t="s">
        <v>676</v>
      </c>
      <c r="J503" s="40" t="s">
        <v>3280</v>
      </c>
      <c r="K503" s="40" t="s">
        <v>3281</v>
      </c>
    </row>
    <row r="504" spans="1:11">
      <c r="A504" s="6" t="s">
        <v>1466</v>
      </c>
      <c r="B504" s="7" t="s">
        <v>2022</v>
      </c>
      <c r="C504" s="7" t="s">
        <v>2023</v>
      </c>
      <c r="D504" s="10" t="s">
        <v>2024</v>
      </c>
      <c r="E504" s="7" t="s">
        <v>2025</v>
      </c>
      <c r="F504" s="7" t="s">
        <v>1141</v>
      </c>
      <c r="G504" s="7" t="s">
        <v>2879</v>
      </c>
      <c r="H504" s="7" t="s">
        <v>3157</v>
      </c>
      <c r="I504" s="8" t="s">
        <v>676</v>
      </c>
      <c r="J504" s="40" t="s">
        <v>3280</v>
      </c>
      <c r="K504" s="40" t="s">
        <v>3281</v>
      </c>
    </row>
    <row r="505" spans="1:11">
      <c r="A505" s="6" t="s">
        <v>1466</v>
      </c>
      <c r="B505" s="7" t="s">
        <v>2045</v>
      </c>
      <c r="C505" s="7" t="s">
        <v>2046</v>
      </c>
      <c r="D505" s="10" t="s">
        <v>2047</v>
      </c>
      <c r="E505" s="7" t="s">
        <v>2048</v>
      </c>
      <c r="F505" s="7" t="s">
        <v>1141</v>
      </c>
      <c r="G505" s="7" t="s">
        <v>2885</v>
      </c>
      <c r="H505" s="7" t="s">
        <v>3163</v>
      </c>
      <c r="I505" s="8" t="s">
        <v>676</v>
      </c>
      <c r="J505" s="40" t="s">
        <v>3280</v>
      </c>
      <c r="K505" s="40" t="s">
        <v>3281</v>
      </c>
    </row>
    <row r="506" spans="1:11" ht="15">
      <c r="A506" s="6" t="s">
        <v>1466</v>
      </c>
      <c r="B506" s="7" t="s">
        <v>2152</v>
      </c>
      <c r="C506" s="7" t="s">
        <v>2153</v>
      </c>
      <c r="D506" s="10" t="s">
        <v>2154</v>
      </c>
      <c r="E506" s="7" t="s">
        <v>5157</v>
      </c>
      <c r="F506" s="7" t="s">
        <v>1141</v>
      </c>
      <c r="G506" s="7" t="s">
        <v>2914</v>
      </c>
      <c r="H506" s="7" t="s">
        <v>3186</v>
      </c>
      <c r="I506" s="8" t="s">
        <v>676</v>
      </c>
      <c r="J506" s="40" t="s">
        <v>3280</v>
      </c>
      <c r="K506" s="40" t="s">
        <v>3281</v>
      </c>
    </row>
    <row r="507" spans="1:11">
      <c r="A507" s="6" t="s">
        <v>1466</v>
      </c>
      <c r="B507" s="7" t="s">
        <v>2190</v>
      </c>
      <c r="C507" s="7" t="s">
        <v>2191</v>
      </c>
      <c r="D507" s="10" t="s">
        <v>2192</v>
      </c>
      <c r="E507" s="7" t="s">
        <v>2193</v>
      </c>
      <c r="F507" s="7" t="s">
        <v>1141</v>
      </c>
      <c r="G507" s="7" t="s">
        <v>2924</v>
      </c>
      <c r="H507" s="7" t="s">
        <v>3194</v>
      </c>
      <c r="I507" s="8" t="s">
        <v>676</v>
      </c>
      <c r="J507" s="40" t="s">
        <v>3280</v>
      </c>
      <c r="K507" s="40" t="s">
        <v>3281</v>
      </c>
    </row>
    <row r="508" spans="1:11">
      <c r="A508" s="6" t="s">
        <v>1466</v>
      </c>
      <c r="B508" s="7" t="s">
        <v>2213</v>
      </c>
      <c r="C508" s="7" t="s">
        <v>2214</v>
      </c>
      <c r="D508" s="10" t="s">
        <v>2215</v>
      </c>
      <c r="E508" s="7" t="s">
        <v>2216</v>
      </c>
      <c r="F508" s="7" t="s">
        <v>1141</v>
      </c>
      <c r="G508" s="7" t="s">
        <v>2930</v>
      </c>
      <c r="H508" s="7" t="s">
        <v>3197</v>
      </c>
      <c r="I508" s="8" t="s">
        <v>676</v>
      </c>
      <c r="J508" s="40" t="s">
        <v>3280</v>
      </c>
      <c r="K508" s="40" t="s">
        <v>3281</v>
      </c>
    </row>
    <row r="509" spans="1:11">
      <c r="A509" s="6" t="s">
        <v>1466</v>
      </c>
      <c r="B509" s="7" t="s">
        <v>2290</v>
      </c>
      <c r="C509" s="7" t="s">
        <v>2291</v>
      </c>
      <c r="D509" s="10" t="s">
        <v>2292</v>
      </c>
      <c r="E509" s="7" t="s">
        <v>2293</v>
      </c>
      <c r="F509" s="7" t="s">
        <v>1141</v>
      </c>
      <c r="G509" s="7" t="s">
        <v>2951</v>
      </c>
      <c r="H509" s="7" t="s">
        <v>3122</v>
      </c>
      <c r="I509" s="8" t="s">
        <v>676</v>
      </c>
      <c r="J509" s="40" t="s">
        <v>3280</v>
      </c>
      <c r="K509" s="40" t="s">
        <v>3281</v>
      </c>
    </row>
    <row r="510" spans="1:11">
      <c r="A510" s="6" t="s">
        <v>1466</v>
      </c>
      <c r="B510" s="7" t="s">
        <v>2334</v>
      </c>
      <c r="C510" s="7" t="s">
        <v>2335</v>
      </c>
      <c r="D510" s="10" t="s">
        <v>2336</v>
      </c>
      <c r="E510" s="7" t="s">
        <v>2337</v>
      </c>
      <c r="F510" s="7" t="s">
        <v>1141</v>
      </c>
      <c r="G510" s="7" t="s">
        <v>2963</v>
      </c>
      <c r="H510" s="7" t="s">
        <v>3122</v>
      </c>
      <c r="I510" s="8" t="s">
        <v>676</v>
      </c>
      <c r="J510" s="40" t="s">
        <v>3280</v>
      </c>
      <c r="K510" s="40" t="s">
        <v>3281</v>
      </c>
    </row>
    <row r="511" spans="1:11">
      <c r="A511" s="6" t="s">
        <v>1466</v>
      </c>
      <c r="B511" s="7" t="s">
        <v>2356</v>
      </c>
      <c r="C511" s="7" t="s">
        <v>2357</v>
      </c>
      <c r="D511" s="10" t="s">
        <v>2358</v>
      </c>
      <c r="E511" s="7" t="s">
        <v>2359</v>
      </c>
      <c r="F511" s="7" t="s">
        <v>1141</v>
      </c>
      <c r="G511" s="7" t="s">
        <v>2969</v>
      </c>
      <c r="H511" s="7" t="s">
        <v>3221</v>
      </c>
      <c r="I511" s="8" t="s">
        <v>676</v>
      </c>
      <c r="J511" s="40" t="s">
        <v>3280</v>
      </c>
      <c r="K511" s="40" t="s">
        <v>3281</v>
      </c>
    </row>
    <row r="512" spans="1:11">
      <c r="A512" s="6" t="s">
        <v>1466</v>
      </c>
      <c r="B512" s="7" t="s">
        <v>2363</v>
      </c>
      <c r="C512" s="7" t="s">
        <v>2364</v>
      </c>
      <c r="D512" s="10" t="s">
        <v>2365</v>
      </c>
      <c r="E512" s="7" t="s">
        <v>2366</v>
      </c>
      <c r="F512" s="7" t="s">
        <v>1141</v>
      </c>
      <c r="G512" s="7" t="s">
        <v>2971</v>
      </c>
      <c r="H512" s="7" t="s">
        <v>3222</v>
      </c>
      <c r="I512" s="8" t="s">
        <v>676</v>
      </c>
      <c r="J512" s="40" t="s">
        <v>3280</v>
      </c>
      <c r="K512" s="40" t="s">
        <v>3281</v>
      </c>
    </row>
    <row r="513" spans="1:11" ht="15">
      <c r="A513" s="6" t="s">
        <v>1466</v>
      </c>
      <c r="B513" s="7" t="s">
        <v>2367</v>
      </c>
      <c r="C513" s="7" t="s">
        <v>2368</v>
      </c>
      <c r="D513" s="10" t="s">
        <v>2369</v>
      </c>
      <c r="E513" s="7" t="s">
        <v>5158</v>
      </c>
      <c r="F513" s="7" t="s">
        <v>1141</v>
      </c>
      <c r="G513" s="7" t="s">
        <v>2972</v>
      </c>
      <c r="H513" s="7" t="s">
        <v>3223</v>
      </c>
      <c r="I513" s="8" t="s">
        <v>676</v>
      </c>
      <c r="J513" s="40" t="s">
        <v>3280</v>
      </c>
      <c r="K513" s="40" t="s">
        <v>3281</v>
      </c>
    </row>
    <row r="514" spans="1:11">
      <c r="A514" s="6" t="s">
        <v>1466</v>
      </c>
      <c r="B514" s="7" t="s">
        <v>2374</v>
      </c>
      <c r="C514" s="7" t="s">
        <v>2375</v>
      </c>
      <c r="D514" s="10" t="s">
        <v>2376</v>
      </c>
      <c r="E514" s="7" t="s">
        <v>2377</v>
      </c>
      <c r="F514" s="7" t="s">
        <v>1141</v>
      </c>
      <c r="G514" s="7" t="s">
        <v>2974</v>
      </c>
      <c r="H514" s="7" t="s">
        <v>3222</v>
      </c>
      <c r="I514" s="8" t="s">
        <v>676</v>
      </c>
      <c r="J514" s="40" t="s">
        <v>3280</v>
      </c>
      <c r="K514" s="40" t="s">
        <v>3281</v>
      </c>
    </row>
    <row r="515" spans="1:11">
      <c r="A515" s="6" t="s">
        <v>1466</v>
      </c>
      <c r="B515" s="7" t="s">
        <v>2386</v>
      </c>
      <c r="C515" s="7" t="s">
        <v>2387</v>
      </c>
      <c r="D515" s="10" t="s">
        <v>2388</v>
      </c>
      <c r="E515" s="7" t="s">
        <v>2389</v>
      </c>
      <c r="F515" s="7" t="s">
        <v>1141</v>
      </c>
      <c r="G515" s="7" t="s">
        <v>2977</v>
      </c>
      <c r="H515" s="7" t="s">
        <v>3222</v>
      </c>
      <c r="I515" s="8" t="s">
        <v>676</v>
      </c>
      <c r="J515" s="40" t="s">
        <v>3280</v>
      </c>
      <c r="K515" s="40" t="s">
        <v>3281</v>
      </c>
    </row>
    <row r="516" spans="1:11">
      <c r="A516" s="6" t="s">
        <v>1466</v>
      </c>
      <c r="B516" s="7" t="s">
        <v>2394</v>
      </c>
      <c r="C516" s="7" t="s">
        <v>2395</v>
      </c>
      <c r="D516" s="10" t="s">
        <v>2396</v>
      </c>
      <c r="E516" s="7" t="s">
        <v>2397</v>
      </c>
      <c r="F516" s="7" t="s">
        <v>1141</v>
      </c>
      <c r="G516" s="7" t="s">
        <v>2979</v>
      </c>
      <c r="H516" s="7" t="s">
        <v>3222</v>
      </c>
      <c r="I516" s="8" t="s">
        <v>676</v>
      </c>
      <c r="J516" s="40" t="s">
        <v>3280</v>
      </c>
      <c r="K516" s="40" t="s">
        <v>3281</v>
      </c>
    </row>
    <row r="517" spans="1:11">
      <c r="A517" s="6" t="s">
        <v>1466</v>
      </c>
      <c r="B517" s="7" t="s">
        <v>2432</v>
      </c>
      <c r="C517" s="7" t="s">
        <v>2433</v>
      </c>
      <c r="D517" s="10" t="s">
        <v>2434</v>
      </c>
      <c r="E517" s="7" t="s">
        <v>2435</v>
      </c>
      <c r="F517" s="7" t="s">
        <v>1141</v>
      </c>
      <c r="G517" s="7" t="s">
        <v>2989</v>
      </c>
      <c r="H517" s="7" t="s">
        <v>3229</v>
      </c>
      <c r="I517" s="8" t="s">
        <v>676</v>
      </c>
      <c r="J517" s="40" t="s">
        <v>3280</v>
      </c>
      <c r="K517" s="40" t="s">
        <v>3281</v>
      </c>
    </row>
    <row r="518" spans="1:11">
      <c r="A518" s="6" t="s">
        <v>1466</v>
      </c>
      <c r="B518" s="7" t="s">
        <v>2447</v>
      </c>
      <c r="C518" s="7" t="s">
        <v>2448</v>
      </c>
      <c r="D518" s="10" t="s">
        <v>2449</v>
      </c>
      <c r="E518" s="7" t="s">
        <v>2450</v>
      </c>
      <c r="F518" s="7" t="s">
        <v>1141</v>
      </c>
      <c r="G518" s="7" t="s">
        <v>2993</v>
      </c>
      <c r="H518" s="7" t="s">
        <v>3214</v>
      </c>
      <c r="I518" s="8" t="s">
        <v>676</v>
      </c>
      <c r="J518" s="40" t="s">
        <v>3280</v>
      </c>
      <c r="K518" s="40" t="s">
        <v>3281</v>
      </c>
    </row>
    <row r="519" spans="1:11" ht="15">
      <c r="A519" s="6" t="s">
        <v>1466</v>
      </c>
      <c r="B519" s="7" t="s">
        <v>2451</v>
      </c>
      <c r="C519" s="7" t="s">
        <v>2452</v>
      </c>
      <c r="D519" s="10" t="s">
        <v>2453</v>
      </c>
      <c r="E519" s="7" t="s">
        <v>5159</v>
      </c>
      <c r="F519" s="7" t="s">
        <v>1141</v>
      </c>
      <c r="G519" s="7" t="s">
        <v>2994</v>
      </c>
      <c r="H519" s="7" t="s">
        <v>3231</v>
      </c>
      <c r="I519" s="8" t="s">
        <v>676</v>
      </c>
      <c r="J519" s="40" t="s">
        <v>3280</v>
      </c>
      <c r="K519" s="40" t="s">
        <v>3281</v>
      </c>
    </row>
    <row r="520" spans="1:11">
      <c r="A520" s="6" t="s">
        <v>1466</v>
      </c>
      <c r="B520" s="7" t="s">
        <v>2454</v>
      </c>
      <c r="C520" s="7" t="s">
        <v>2455</v>
      </c>
      <c r="D520" s="10" t="s">
        <v>2456</v>
      </c>
      <c r="E520" s="7" t="s">
        <v>2457</v>
      </c>
      <c r="F520" s="7" t="s">
        <v>1141</v>
      </c>
      <c r="G520" s="7" t="s">
        <v>2995</v>
      </c>
      <c r="H520" s="7" t="s">
        <v>3232</v>
      </c>
      <c r="I520" s="8" t="s">
        <v>676</v>
      </c>
      <c r="J520" s="40" t="s">
        <v>3280</v>
      </c>
      <c r="K520" s="40" t="s">
        <v>3281</v>
      </c>
    </row>
    <row r="521" spans="1:11" ht="15">
      <c r="A521" s="6" t="s">
        <v>1466</v>
      </c>
      <c r="B521" s="7" t="s">
        <v>2466</v>
      </c>
      <c r="C521" s="7" t="s">
        <v>2467</v>
      </c>
      <c r="D521" s="10" t="s">
        <v>2468</v>
      </c>
      <c r="E521" s="7" t="s">
        <v>5160</v>
      </c>
      <c r="F521" s="7" t="s">
        <v>1141</v>
      </c>
      <c r="G521" s="7" t="s">
        <v>2998</v>
      </c>
      <c r="H521" s="7" t="s">
        <v>3234</v>
      </c>
      <c r="I521" s="8" t="s">
        <v>676</v>
      </c>
      <c r="J521" s="40" t="s">
        <v>3280</v>
      </c>
      <c r="K521" s="40" t="s">
        <v>3281</v>
      </c>
    </row>
    <row r="522" spans="1:11">
      <c r="A522" s="6" t="s">
        <v>1466</v>
      </c>
      <c r="B522" s="7" t="s">
        <v>2491</v>
      </c>
      <c r="C522" s="7" t="s">
        <v>2492</v>
      </c>
      <c r="D522" s="10" t="s">
        <v>2493</v>
      </c>
      <c r="E522" s="7" t="s">
        <v>2494</v>
      </c>
      <c r="F522" s="7" t="s">
        <v>1141</v>
      </c>
      <c r="G522" s="7" t="s">
        <v>3005</v>
      </c>
      <c r="H522" s="7" t="s">
        <v>3239</v>
      </c>
      <c r="I522" s="8" t="s">
        <v>676</v>
      </c>
      <c r="J522" s="40" t="s">
        <v>3280</v>
      </c>
      <c r="K522" s="40" t="s">
        <v>3281</v>
      </c>
    </row>
    <row r="523" spans="1:11" ht="15">
      <c r="A523" s="6" t="s">
        <v>1466</v>
      </c>
      <c r="B523" s="7" t="s">
        <v>2498</v>
      </c>
      <c r="C523" s="7" t="s">
        <v>2499</v>
      </c>
      <c r="D523" s="10" t="s">
        <v>2500</v>
      </c>
      <c r="E523" s="7" t="s">
        <v>5161</v>
      </c>
      <c r="F523" s="7" t="s">
        <v>1141</v>
      </c>
      <c r="G523" s="7" t="s">
        <v>3007</v>
      </c>
      <c r="H523" s="7" t="s">
        <v>3149</v>
      </c>
      <c r="I523" s="8" t="s">
        <v>676</v>
      </c>
      <c r="J523" s="40" t="s">
        <v>3280</v>
      </c>
      <c r="K523" s="40" t="s">
        <v>3281</v>
      </c>
    </row>
    <row r="524" spans="1:11">
      <c r="A524" s="6" t="s">
        <v>1466</v>
      </c>
      <c r="B524" s="7" t="s">
        <v>2505</v>
      </c>
      <c r="C524" s="7" t="s">
        <v>2506</v>
      </c>
      <c r="D524" s="10" t="s">
        <v>2507</v>
      </c>
      <c r="E524" s="7" t="s">
        <v>2508</v>
      </c>
      <c r="F524" s="7" t="s">
        <v>1141</v>
      </c>
      <c r="G524" s="7" t="s">
        <v>3009</v>
      </c>
      <c r="H524" s="7" t="s">
        <v>3241</v>
      </c>
      <c r="I524" s="8" t="s">
        <v>676</v>
      </c>
      <c r="J524" s="40" t="s">
        <v>3280</v>
      </c>
      <c r="K524" s="40" t="s">
        <v>3281</v>
      </c>
    </row>
    <row r="525" spans="1:11">
      <c r="A525" s="6" t="s">
        <v>1466</v>
      </c>
      <c r="B525" s="7" t="s">
        <v>2509</v>
      </c>
      <c r="C525" s="7" t="s">
        <v>2510</v>
      </c>
      <c r="D525" s="10" t="s">
        <v>2511</v>
      </c>
      <c r="E525" s="7" t="s">
        <v>2512</v>
      </c>
      <c r="F525" s="7" t="s">
        <v>1141</v>
      </c>
      <c r="G525" s="7" t="s">
        <v>3010</v>
      </c>
      <c r="H525" s="7" t="s">
        <v>1444</v>
      </c>
      <c r="I525" s="8" t="s">
        <v>676</v>
      </c>
      <c r="J525" s="40" t="s">
        <v>3280</v>
      </c>
      <c r="K525" s="40" t="s">
        <v>3281</v>
      </c>
    </row>
    <row r="526" spans="1:11">
      <c r="A526" s="6" t="s">
        <v>1466</v>
      </c>
      <c r="B526" s="7" t="s">
        <v>2521</v>
      </c>
      <c r="C526" s="7" t="s">
        <v>2522</v>
      </c>
      <c r="D526" s="10" t="s">
        <v>2523</v>
      </c>
      <c r="E526" s="7" t="s">
        <v>2524</v>
      </c>
      <c r="F526" s="7" t="s">
        <v>1141</v>
      </c>
      <c r="G526" s="7" t="s">
        <v>3013</v>
      </c>
      <c r="H526" s="7" t="s">
        <v>3243</v>
      </c>
      <c r="I526" s="8" t="s">
        <v>676</v>
      </c>
      <c r="J526" s="40" t="s">
        <v>3280</v>
      </c>
      <c r="K526" s="40" t="s">
        <v>3281</v>
      </c>
    </row>
    <row r="527" spans="1:11">
      <c r="A527" s="6" t="s">
        <v>1466</v>
      </c>
      <c r="B527" s="7" t="s">
        <v>2529</v>
      </c>
      <c r="C527" s="7" t="s">
        <v>2530</v>
      </c>
      <c r="D527" s="10" t="s">
        <v>2531</v>
      </c>
      <c r="E527" s="7" t="s">
        <v>2532</v>
      </c>
      <c r="F527" s="7" t="s">
        <v>1141</v>
      </c>
      <c r="G527" s="7" t="s">
        <v>3015</v>
      </c>
      <c r="H527" s="7" t="s">
        <v>3245</v>
      </c>
      <c r="I527" s="8" t="s">
        <v>676</v>
      </c>
      <c r="J527" s="40" t="s">
        <v>3280</v>
      </c>
      <c r="K527" s="40" t="s">
        <v>3281</v>
      </c>
    </row>
    <row r="528" spans="1:11">
      <c r="A528" s="6" t="s">
        <v>1466</v>
      </c>
      <c r="B528" s="7" t="s">
        <v>2533</v>
      </c>
      <c r="C528" s="7" t="s">
        <v>2534</v>
      </c>
      <c r="D528" s="10" t="s">
        <v>2535</v>
      </c>
      <c r="E528" s="7" t="s">
        <v>2536</v>
      </c>
      <c r="F528" s="7" t="s">
        <v>1141</v>
      </c>
      <c r="G528" s="7" t="s">
        <v>3016</v>
      </c>
      <c r="H528" s="7" t="s">
        <v>1444</v>
      </c>
      <c r="I528" s="8" t="s">
        <v>676</v>
      </c>
      <c r="J528" s="40" t="s">
        <v>3280</v>
      </c>
      <c r="K528" s="40" t="s">
        <v>3281</v>
      </c>
    </row>
    <row r="529" spans="1:11">
      <c r="A529" s="6" t="s">
        <v>1466</v>
      </c>
      <c r="B529" s="7" t="s">
        <v>2539</v>
      </c>
      <c r="C529" s="7" t="s">
        <v>2540</v>
      </c>
      <c r="D529" s="10" t="s">
        <v>2541</v>
      </c>
      <c r="E529" s="7" t="s">
        <v>2542</v>
      </c>
      <c r="F529" s="7" t="s">
        <v>1141</v>
      </c>
      <c r="G529" s="7" t="s">
        <v>3018</v>
      </c>
      <c r="H529" s="7" t="s">
        <v>3246</v>
      </c>
      <c r="I529" s="8" t="s">
        <v>676</v>
      </c>
      <c r="J529" s="40" t="s">
        <v>3280</v>
      </c>
      <c r="K529" s="40" t="s">
        <v>3281</v>
      </c>
    </row>
    <row r="530" spans="1:11">
      <c r="A530" s="6" t="s">
        <v>1466</v>
      </c>
      <c r="B530" s="7" t="s">
        <v>2543</v>
      </c>
      <c r="C530" s="7" t="s">
        <v>2544</v>
      </c>
      <c r="D530" s="10" t="s">
        <v>2545</v>
      </c>
      <c r="E530" s="7" t="s">
        <v>2546</v>
      </c>
      <c r="F530" s="7" t="s">
        <v>1141</v>
      </c>
      <c r="G530" s="7" t="s">
        <v>3019</v>
      </c>
      <c r="H530" s="7" t="s">
        <v>3243</v>
      </c>
      <c r="I530" s="8" t="s">
        <v>676</v>
      </c>
      <c r="J530" s="40" t="s">
        <v>3280</v>
      </c>
      <c r="K530" s="40" t="s">
        <v>3281</v>
      </c>
    </row>
    <row r="531" spans="1:11" ht="15">
      <c r="A531" s="6" t="s">
        <v>1466</v>
      </c>
      <c r="B531" s="7" t="s">
        <v>1471</v>
      </c>
      <c r="C531" s="7" t="s">
        <v>1472</v>
      </c>
      <c r="D531" s="10" t="s">
        <v>1473</v>
      </c>
      <c r="E531" s="7" t="s">
        <v>5162</v>
      </c>
      <c r="F531" s="7" t="s">
        <v>1143</v>
      </c>
      <c r="G531" s="7" t="s">
        <v>2732</v>
      </c>
      <c r="H531" s="7" t="s">
        <v>3071</v>
      </c>
      <c r="I531" s="8" t="s">
        <v>676</v>
      </c>
      <c r="J531" s="40" t="s">
        <v>3280</v>
      </c>
      <c r="K531" s="40" t="s">
        <v>3281</v>
      </c>
    </row>
    <row r="532" spans="1:11" ht="15">
      <c r="A532" s="6" t="s">
        <v>1466</v>
      </c>
      <c r="B532" s="7" t="s">
        <v>1478</v>
      </c>
      <c r="C532" s="7" t="s">
        <v>1479</v>
      </c>
      <c r="D532" s="10" t="s">
        <v>1480</v>
      </c>
      <c r="E532" s="7" t="s">
        <v>5163</v>
      </c>
      <c r="F532" s="7" t="s">
        <v>1143</v>
      </c>
      <c r="G532" s="7" t="s">
        <v>2734</v>
      </c>
      <c r="H532" s="7" t="s">
        <v>3073</v>
      </c>
      <c r="I532" s="8" t="s">
        <v>676</v>
      </c>
      <c r="J532" s="40" t="s">
        <v>3280</v>
      </c>
      <c r="K532" s="40" t="s">
        <v>3281</v>
      </c>
    </row>
    <row r="533" spans="1:11">
      <c r="A533" s="6" t="s">
        <v>1466</v>
      </c>
      <c r="B533" s="7" t="s">
        <v>1489</v>
      </c>
      <c r="C533" s="7" t="s">
        <v>1490</v>
      </c>
      <c r="D533" s="10" t="s">
        <v>1491</v>
      </c>
      <c r="E533" s="7" t="s">
        <v>1492</v>
      </c>
      <c r="F533" s="7" t="s">
        <v>1143</v>
      </c>
      <c r="G533" s="7" t="s">
        <v>2737</v>
      </c>
      <c r="H533" s="7" t="s">
        <v>3075</v>
      </c>
      <c r="I533" s="8" t="s">
        <v>676</v>
      </c>
      <c r="J533" s="40" t="s">
        <v>3280</v>
      </c>
      <c r="K533" s="40" t="s">
        <v>3281</v>
      </c>
    </row>
    <row r="534" spans="1:11">
      <c r="A534" s="6" t="s">
        <v>1466</v>
      </c>
      <c r="B534" s="7" t="s">
        <v>1493</v>
      </c>
      <c r="C534" s="7" t="s">
        <v>1494</v>
      </c>
      <c r="D534" s="10" t="s">
        <v>1495</v>
      </c>
      <c r="E534" s="7" t="s">
        <v>1496</v>
      </c>
      <c r="F534" s="7" t="s">
        <v>1143</v>
      </c>
      <c r="G534" s="7" t="s">
        <v>2738</v>
      </c>
      <c r="H534" s="7" t="s">
        <v>3076</v>
      </c>
      <c r="I534" s="8" t="s">
        <v>676</v>
      </c>
      <c r="J534" s="40" t="s">
        <v>3280</v>
      </c>
      <c r="K534" s="40" t="s">
        <v>3281</v>
      </c>
    </row>
    <row r="535" spans="1:11" ht="15">
      <c r="A535" s="6" t="s">
        <v>1466</v>
      </c>
      <c r="B535" s="7" t="s">
        <v>1538</v>
      </c>
      <c r="C535" s="7" t="s">
        <v>1539</v>
      </c>
      <c r="D535" s="10" t="s">
        <v>1540</v>
      </c>
      <c r="E535" s="7" t="s">
        <v>5164</v>
      </c>
      <c r="F535" s="7" t="s">
        <v>1143</v>
      </c>
      <c r="G535" s="7" t="s">
        <v>2750</v>
      </c>
      <c r="H535" s="7" t="s">
        <v>3083</v>
      </c>
      <c r="I535" s="8" t="s">
        <v>676</v>
      </c>
      <c r="J535" s="40" t="s">
        <v>3280</v>
      </c>
      <c r="K535" s="40" t="s">
        <v>3281</v>
      </c>
    </row>
    <row r="536" spans="1:11">
      <c r="A536" s="6" t="s">
        <v>1466</v>
      </c>
      <c r="B536" s="7" t="s">
        <v>1541</v>
      </c>
      <c r="C536" s="7" t="s">
        <v>1542</v>
      </c>
      <c r="D536" s="10" t="s">
        <v>1543</v>
      </c>
      <c r="E536" s="7" t="s">
        <v>1544</v>
      </c>
      <c r="F536" s="7" t="s">
        <v>1143</v>
      </c>
      <c r="G536" s="7" t="s">
        <v>2751</v>
      </c>
      <c r="H536" s="7" t="s">
        <v>3084</v>
      </c>
      <c r="I536" s="8" t="s">
        <v>676</v>
      </c>
      <c r="J536" s="40" t="s">
        <v>3280</v>
      </c>
      <c r="K536" s="40" t="s">
        <v>3281</v>
      </c>
    </row>
    <row r="537" spans="1:11" ht="15">
      <c r="A537" s="6" t="s">
        <v>1466</v>
      </c>
      <c r="B537" s="7" t="s">
        <v>1582</v>
      </c>
      <c r="C537" s="7" t="s">
        <v>1583</v>
      </c>
      <c r="D537" s="10" t="s">
        <v>1584</v>
      </c>
      <c r="E537" s="7" t="s">
        <v>5165</v>
      </c>
      <c r="F537" s="7" t="s">
        <v>1143</v>
      </c>
      <c r="G537" s="7" t="s">
        <v>2762</v>
      </c>
      <c r="H537" s="7" t="s">
        <v>3090</v>
      </c>
      <c r="I537" s="8" t="s">
        <v>676</v>
      </c>
      <c r="J537" s="40" t="s">
        <v>3280</v>
      </c>
      <c r="K537" s="40" t="s">
        <v>3281</v>
      </c>
    </row>
    <row r="538" spans="1:11">
      <c r="A538" s="6" t="s">
        <v>1466</v>
      </c>
      <c r="B538" s="7" t="s">
        <v>1585</v>
      </c>
      <c r="C538" s="7" t="s">
        <v>1586</v>
      </c>
      <c r="D538" s="10" t="s">
        <v>1587</v>
      </c>
      <c r="E538" s="7" t="s">
        <v>1588</v>
      </c>
      <c r="F538" s="7" t="s">
        <v>1143</v>
      </c>
      <c r="G538" s="7" t="s">
        <v>2763</v>
      </c>
      <c r="H538" s="7" t="s">
        <v>3073</v>
      </c>
      <c r="I538" s="8" t="s">
        <v>676</v>
      </c>
      <c r="J538" s="40" t="s">
        <v>3280</v>
      </c>
      <c r="K538" s="40" t="s">
        <v>3281</v>
      </c>
    </row>
    <row r="539" spans="1:11">
      <c r="A539" s="6" t="s">
        <v>1466</v>
      </c>
      <c r="B539" s="7" t="s">
        <v>1592</v>
      </c>
      <c r="C539" s="7" t="s">
        <v>1593</v>
      </c>
      <c r="D539" s="10" t="s">
        <v>1594</v>
      </c>
      <c r="E539" s="7" t="s">
        <v>1595</v>
      </c>
      <c r="F539" s="7" t="s">
        <v>1143</v>
      </c>
      <c r="G539" s="7" t="s">
        <v>2765</v>
      </c>
      <c r="H539" s="7" t="s">
        <v>3092</v>
      </c>
      <c r="I539" s="8" t="s">
        <v>676</v>
      </c>
      <c r="J539" s="40" t="s">
        <v>3280</v>
      </c>
      <c r="K539" s="40" t="s">
        <v>3281</v>
      </c>
    </row>
    <row r="540" spans="1:11">
      <c r="A540" s="6" t="s">
        <v>1466</v>
      </c>
      <c r="B540" s="7" t="s">
        <v>1656</v>
      </c>
      <c r="C540" s="7" t="s">
        <v>1657</v>
      </c>
      <c r="D540" s="10" t="s">
        <v>1658</v>
      </c>
      <c r="E540" s="7" t="s">
        <v>1659</v>
      </c>
      <c r="F540" s="7" t="s">
        <v>1143</v>
      </c>
      <c r="G540" s="7" t="s">
        <v>2781</v>
      </c>
      <c r="H540" s="7" t="s">
        <v>3100</v>
      </c>
      <c r="I540" s="8" t="s">
        <v>676</v>
      </c>
      <c r="J540" s="40" t="s">
        <v>3280</v>
      </c>
      <c r="K540" s="40" t="s">
        <v>3281</v>
      </c>
    </row>
    <row r="541" spans="1:11">
      <c r="A541" s="6" t="s">
        <v>1466</v>
      </c>
      <c r="B541" s="7" t="s">
        <v>1660</v>
      </c>
      <c r="C541" s="7" t="s">
        <v>1661</v>
      </c>
      <c r="D541" s="10" t="s">
        <v>1662</v>
      </c>
      <c r="E541" s="7" t="s">
        <v>1663</v>
      </c>
      <c r="F541" s="7" t="s">
        <v>1143</v>
      </c>
      <c r="G541" s="7" t="s">
        <v>2782</v>
      </c>
      <c r="H541" s="7" t="s">
        <v>3100</v>
      </c>
      <c r="I541" s="8" t="s">
        <v>676</v>
      </c>
      <c r="J541" s="40" t="s">
        <v>3280</v>
      </c>
      <c r="K541" s="40" t="s">
        <v>3281</v>
      </c>
    </row>
    <row r="542" spans="1:11">
      <c r="A542" s="6" t="s">
        <v>1466</v>
      </c>
      <c r="B542" s="7" t="s">
        <v>1732</v>
      </c>
      <c r="C542" s="7" t="s">
        <v>1733</v>
      </c>
      <c r="D542" s="10" t="s">
        <v>1734</v>
      </c>
      <c r="E542" s="7" t="s">
        <v>1735</v>
      </c>
      <c r="F542" s="7" t="s">
        <v>1143</v>
      </c>
      <c r="G542" s="7" t="s">
        <v>2801</v>
      </c>
      <c r="H542" s="7" t="s">
        <v>3100</v>
      </c>
      <c r="I542" s="8" t="s">
        <v>676</v>
      </c>
      <c r="J542" s="40" t="s">
        <v>3280</v>
      </c>
      <c r="K542" s="40" t="s">
        <v>3281</v>
      </c>
    </row>
    <row r="543" spans="1:11">
      <c r="A543" s="6" t="s">
        <v>1466</v>
      </c>
      <c r="B543" s="7" t="s">
        <v>1740</v>
      </c>
      <c r="C543" s="7" t="s">
        <v>1741</v>
      </c>
      <c r="D543" s="10" t="s">
        <v>1742</v>
      </c>
      <c r="E543" s="7" t="s">
        <v>1743</v>
      </c>
      <c r="F543" s="7" t="s">
        <v>1143</v>
      </c>
      <c r="G543" s="7" t="s">
        <v>2803</v>
      </c>
      <c r="H543" s="7" t="s">
        <v>3100</v>
      </c>
      <c r="I543" s="8" t="s">
        <v>676</v>
      </c>
      <c r="J543" s="40" t="s">
        <v>3280</v>
      </c>
      <c r="K543" s="40" t="s">
        <v>3281</v>
      </c>
    </row>
    <row r="544" spans="1:11">
      <c r="A544" s="6" t="s">
        <v>1466</v>
      </c>
      <c r="B544" s="7" t="s">
        <v>1770</v>
      </c>
      <c r="C544" s="7" t="s">
        <v>1771</v>
      </c>
      <c r="D544" s="10" t="s">
        <v>1772</v>
      </c>
      <c r="E544" s="7" t="s">
        <v>1773</v>
      </c>
      <c r="F544" s="7" t="s">
        <v>1143</v>
      </c>
      <c r="G544" s="7" t="s">
        <v>2811</v>
      </c>
      <c r="H544" s="7" t="s">
        <v>3119</v>
      </c>
      <c r="I544" s="8" t="s">
        <v>676</v>
      </c>
      <c r="J544" s="40" t="s">
        <v>3280</v>
      </c>
      <c r="K544" s="40" t="s">
        <v>3281</v>
      </c>
    </row>
    <row r="545" spans="1:11">
      <c r="A545" s="6" t="s">
        <v>1466</v>
      </c>
      <c r="B545" s="7" t="s">
        <v>1774</v>
      </c>
      <c r="C545" s="7" t="s">
        <v>1775</v>
      </c>
      <c r="D545" s="10" t="s">
        <v>1776</v>
      </c>
      <c r="E545" s="7" t="s">
        <v>1777</v>
      </c>
      <c r="F545" s="7" t="s">
        <v>1143</v>
      </c>
      <c r="G545" s="7" t="s">
        <v>2812</v>
      </c>
      <c r="H545" s="7" t="s">
        <v>3120</v>
      </c>
      <c r="I545" s="8" t="s">
        <v>676</v>
      </c>
      <c r="J545" s="40" t="s">
        <v>3280</v>
      </c>
      <c r="K545" s="40" t="s">
        <v>3281</v>
      </c>
    </row>
    <row r="546" spans="1:11">
      <c r="A546" s="6" t="s">
        <v>1466</v>
      </c>
      <c r="B546" s="7" t="s">
        <v>1782</v>
      </c>
      <c r="C546" s="7" t="s">
        <v>1783</v>
      </c>
      <c r="D546" s="10" t="s">
        <v>1784</v>
      </c>
      <c r="E546" s="7" t="s">
        <v>1785</v>
      </c>
      <c r="F546" s="7" t="s">
        <v>1143</v>
      </c>
      <c r="G546" s="7" t="s">
        <v>2814</v>
      </c>
      <c r="H546" s="7" t="s">
        <v>3120</v>
      </c>
      <c r="I546" s="8" t="s">
        <v>676</v>
      </c>
      <c r="J546" s="40" t="s">
        <v>3280</v>
      </c>
      <c r="K546" s="40" t="s">
        <v>3281</v>
      </c>
    </row>
    <row r="547" spans="1:11">
      <c r="A547" s="6" t="s">
        <v>1466</v>
      </c>
      <c r="B547" s="7" t="s">
        <v>1793</v>
      </c>
      <c r="C547" s="7" t="s">
        <v>1794</v>
      </c>
      <c r="D547" s="10" t="s">
        <v>1795</v>
      </c>
      <c r="E547" s="7" t="s">
        <v>1796</v>
      </c>
      <c r="F547" s="7" t="s">
        <v>1143</v>
      </c>
      <c r="G547" s="7" t="s">
        <v>2817</v>
      </c>
      <c r="H547" s="7" t="s">
        <v>3120</v>
      </c>
      <c r="I547" s="8" t="s">
        <v>676</v>
      </c>
      <c r="J547" s="40" t="s">
        <v>3280</v>
      </c>
      <c r="K547" s="40" t="s">
        <v>3281</v>
      </c>
    </row>
    <row r="548" spans="1:11" ht="15">
      <c r="A548" s="6" t="s">
        <v>1466</v>
      </c>
      <c r="B548" s="7" t="s">
        <v>1797</v>
      </c>
      <c r="C548" s="7" t="s">
        <v>1798</v>
      </c>
      <c r="D548" s="10" t="s">
        <v>1799</v>
      </c>
      <c r="E548" s="7" t="s">
        <v>5166</v>
      </c>
      <c r="F548" s="7" t="s">
        <v>1143</v>
      </c>
      <c r="G548" s="7" t="s">
        <v>2818</v>
      </c>
      <c r="H548" s="7" t="s">
        <v>924</v>
      </c>
      <c r="I548" s="8" t="s">
        <v>676</v>
      </c>
      <c r="J548" s="40" t="s">
        <v>3280</v>
      </c>
      <c r="K548" s="40" t="s">
        <v>3281</v>
      </c>
    </row>
    <row r="549" spans="1:11">
      <c r="A549" s="6" t="s">
        <v>1466</v>
      </c>
      <c r="B549" s="7" t="s">
        <v>1859</v>
      </c>
      <c r="C549" s="7" t="s">
        <v>1860</v>
      </c>
      <c r="D549" s="10" t="s">
        <v>1861</v>
      </c>
      <c r="E549" s="7" t="s">
        <v>1862</v>
      </c>
      <c r="F549" s="7" t="s">
        <v>1143</v>
      </c>
      <c r="G549" s="7" t="s">
        <v>2835</v>
      </c>
      <c r="H549" s="7" t="s">
        <v>3132</v>
      </c>
      <c r="I549" s="8" t="s">
        <v>676</v>
      </c>
      <c r="J549" s="40" t="s">
        <v>3280</v>
      </c>
      <c r="K549" s="40" t="s">
        <v>3281</v>
      </c>
    </row>
    <row r="550" spans="1:11" ht="15">
      <c r="A550" s="6" t="s">
        <v>1466</v>
      </c>
      <c r="B550" s="7" t="s">
        <v>1863</v>
      </c>
      <c r="C550" s="7" t="s">
        <v>1864</v>
      </c>
      <c r="D550" s="10" t="s">
        <v>1865</v>
      </c>
      <c r="E550" s="7" t="s">
        <v>5167</v>
      </c>
      <c r="F550" s="7" t="s">
        <v>1143</v>
      </c>
      <c r="G550" s="7" t="s">
        <v>2836</v>
      </c>
      <c r="H550" s="7" t="s">
        <v>3133</v>
      </c>
      <c r="I550" s="8" t="s">
        <v>676</v>
      </c>
      <c r="J550" s="40" t="s">
        <v>3280</v>
      </c>
      <c r="K550" s="40" t="s">
        <v>3281</v>
      </c>
    </row>
    <row r="551" spans="1:11" ht="15">
      <c r="A551" s="6" t="s">
        <v>1466</v>
      </c>
      <c r="B551" s="7" t="s">
        <v>1885</v>
      </c>
      <c r="C551" s="7" t="s">
        <v>1886</v>
      </c>
      <c r="D551" s="10" t="s">
        <v>1887</v>
      </c>
      <c r="E551" s="7" t="s">
        <v>5168</v>
      </c>
      <c r="F551" s="7" t="s">
        <v>1143</v>
      </c>
      <c r="G551" s="7" t="s">
        <v>2842</v>
      </c>
      <c r="H551" s="7" t="s">
        <v>1434</v>
      </c>
      <c r="I551" s="8" t="s">
        <v>676</v>
      </c>
      <c r="J551" s="40" t="s">
        <v>3280</v>
      </c>
      <c r="K551" s="40" t="s">
        <v>3281</v>
      </c>
    </row>
    <row r="552" spans="1:11" ht="15">
      <c r="A552" s="6" t="s">
        <v>1466</v>
      </c>
      <c r="B552" s="7" t="s">
        <v>1897</v>
      </c>
      <c r="C552" s="7" t="s">
        <v>1898</v>
      </c>
      <c r="D552" s="10" t="s">
        <v>1899</v>
      </c>
      <c r="E552" s="7" t="s">
        <v>5169</v>
      </c>
      <c r="F552" s="7" t="s">
        <v>1143</v>
      </c>
      <c r="G552" s="7" t="s">
        <v>2846</v>
      </c>
      <c r="H552" s="7" t="s">
        <v>3139</v>
      </c>
      <c r="I552" s="8" t="s">
        <v>676</v>
      </c>
      <c r="J552" s="40" t="s">
        <v>3280</v>
      </c>
      <c r="K552" s="40" t="s">
        <v>3281</v>
      </c>
    </row>
    <row r="553" spans="1:11">
      <c r="A553" s="6" t="s">
        <v>1466</v>
      </c>
      <c r="B553" s="7" t="s">
        <v>1900</v>
      </c>
      <c r="C553" s="7" t="s">
        <v>1901</v>
      </c>
      <c r="D553" s="10" t="s">
        <v>1902</v>
      </c>
      <c r="E553" s="7" t="s">
        <v>1903</v>
      </c>
      <c r="F553" s="7" t="s">
        <v>1143</v>
      </c>
      <c r="G553" s="7" t="s">
        <v>2847</v>
      </c>
      <c r="H553" s="7" t="s">
        <v>3140</v>
      </c>
      <c r="I553" s="8" t="s">
        <v>676</v>
      </c>
      <c r="J553" s="40" t="s">
        <v>3280</v>
      </c>
      <c r="K553" s="40" t="s">
        <v>3281</v>
      </c>
    </row>
    <row r="554" spans="1:11">
      <c r="A554" s="6" t="s">
        <v>1466</v>
      </c>
      <c r="B554" s="7" t="s">
        <v>2064</v>
      </c>
      <c r="C554" s="7" t="s">
        <v>2065</v>
      </c>
      <c r="D554" s="10" t="s">
        <v>2066</v>
      </c>
      <c r="E554" s="7" t="s">
        <v>2067</v>
      </c>
      <c r="F554" s="7" t="s">
        <v>1143</v>
      </c>
      <c r="G554" s="7" t="s">
        <v>2890</v>
      </c>
      <c r="H554" s="7" t="s">
        <v>3167</v>
      </c>
      <c r="I554" s="8" t="s">
        <v>676</v>
      </c>
      <c r="J554" s="40" t="s">
        <v>3280</v>
      </c>
      <c r="K554" s="40" t="s">
        <v>3281</v>
      </c>
    </row>
    <row r="555" spans="1:11">
      <c r="A555" s="6" t="s">
        <v>1466</v>
      </c>
      <c r="B555" s="7" t="s">
        <v>2130</v>
      </c>
      <c r="C555" s="7" t="s">
        <v>2131</v>
      </c>
      <c r="D555" s="10" t="s">
        <v>2132</v>
      </c>
      <c r="E555" s="7" t="s">
        <v>2133</v>
      </c>
      <c r="F555" s="7" t="s">
        <v>1143</v>
      </c>
      <c r="G555" s="7" t="s">
        <v>2908</v>
      </c>
      <c r="H555" s="7" t="s">
        <v>3181</v>
      </c>
      <c r="I555" s="8" t="s">
        <v>676</v>
      </c>
      <c r="J555" s="40" t="s">
        <v>3280</v>
      </c>
      <c r="K555" s="40" t="s">
        <v>3281</v>
      </c>
    </row>
    <row r="556" spans="1:11" ht="15">
      <c r="A556" s="6" t="s">
        <v>1466</v>
      </c>
      <c r="B556" s="7" t="s">
        <v>2134</v>
      </c>
      <c r="C556" s="7" t="s">
        <v>2135</v>
      </c>
      <c r="D556" s="10" t="s">
        <v>2132</v>
      </c>
      <c r="E556" s="7" t="s">
        <v>5170</v>
      </c>
      <c r="F556" s="7" t="s">
        <v>1143</v>
      </c>
      <c r="G556" s="7" t="s">
        <v>2909</v>
      </c>
      <c r="H556" s="7" t="s">
        <v>3181</v>
      </c>
      <c r="I556" s="8" t="s">
        <v>676</v>
      </c>
      <c r="J556" s="40" t="s">
        <v>3280</v>
      </c>
      <c r="K556" s="40" t="s">
        <v>3281</v>
      </c>
    </row>
    <row r="557" spans="1:11">
      <c r="A557" s="6" t="s">
        <v>1466</v>
      </c>
      <c r="B557" s="7" t="s">
        <v>2136</v>
      </c>
      <c r="C557" s="7" t="s">
        <v>2137</v>
      </c>
      <c r="D557" s="10" t="s">
        <v>2138</v>
      </c>
      <c r="E557" s="7" t="s">
        <v>2139</v>
      </c>
      <c r="F557" s="7" t="s">
        <v>1143</v>
      </c>
      <c r="G557" s="7" t="s">
        <v>2910</v>
      </c>
      <c r="H557" s="7" t="s">
        <v>3182</v>
      </c>
      <c r="I557" s="8" t="s">
        <v>676</v>
      </c>
      <c r="J557" s="40" t="s">
        <v>3280</v>
      </c>
      <c r="K557" s="40" t="s">
        <v>3281</v>
      </c>
    </row>
    <row r="558" spans="1:11">
      <c r="A558" s="6" t="s">
        <v>1466</v>
      </c>
      <c r="B558" s="7" t="s">
        <v>2144</v>
      </c>
      <c r="C558" s="7" t="s">
        <v>2145</v>
      </c>
      <c r="D558" s="10" t="s">
        <v>2146</v>
      </c>
      <c r="E558" s="7" t="s">
        <v>2147</v>
      </c>
      <c r="F558" s="7" t="s">
        <v>1143</v>
      </c>
      <c r="G558" s="7" t="s">
        <v>2912</v>
      </c>
      <c r="H558" s="7" t="s">
        <v>3184</v>
      </c>
      <c r="I558" s="8" t="s">
        <v>676</v>
      </c>
      <c r="J558" s="40" t="s">
        <v>3280</v>
      </c>
      <c r="K558" s="40" t="s">
        <v>3281</v>
      </c>
    </row>
    <row r="559" spans="1:11">
      <c r="A559" s="6" t="s">
        <v>1466</v>
      </c>
      <c r="B559" s="7" t="s">
        <v>2148</v>
      </c>
      <c r="C559" s="7" t="s">
        <v>2149</v>
      </c>
      <c r="D559" s="10" t="s">
        <v>2150</v>
      </c>
      <c r="E559" s="7" t="s">
        <v>2151</v>
      </c>
      <c r="F559" s="7" t="s">
        <v>1143</v>
      </c>
      <c r="G559" s="7" t="s">
        <v>2913</v>
      </c>
      <c r="H559" s="7" t="s">
        <v>3185</v>
      </c>
      <c r="I559" s="8" t="s">
        <v>676</v>
      </c>
      <c r="J559" s="40" t="s">
        <v>3280</v>
      </c>
      <c r="K559" s="40" t="s">
        <v>3281</v>
      </c>
    </row>
    <row r="560" spans="1:11" ht="15">
      <c r="A560" s="6" t="s">
        <v>1466</v>
      </c>
      <c r="B560" s="7" t="s">
        <v>2242</v>
      </c>
      <c r="C560" s="7" t="s">
        <v>2243</v>
      </c>
      <c r="D560" s="10" t="s">
        <v>2244</v>
      </c>
      <c r="E560" s="7" t="s">
        <v>5171</v>
      </c>
      <c r="F560" s="7" t="s">
        <v>1143</v>
      </c>
      <c r="G560" s="7" t="s">
        <v>2938</v>
      </c>
      <c r="H560" s="7" t="s">
        <v>3201</v>
      </c>
      <c r="I560" s="8" t="s">
        <v>676</v>
      </c>
      <c r="J560" s="40" t="s">
        <v>3280</v>
      </c>
      <c r="K560" s="40" t="s">
        <v>3281</v>
      </c>
    </row>
    <row r="561" spans="1:11">
      <c r="A561" s="6" t="s">
        <v>1466</v>
      </c>
      <c r="B561" s="7" t="s">
        <v>2284</v>
      </c>
      <c r="C561" s="7" t="s">
        <v>2285</v>
      </c>
      <c r="D561" s="10" t="s">
        <v>390</v>
      </c>
      <c r="E561" s="7" t="s">
        <v>2286</v>
      </c>
      <c r="F561" s="7" t="s">
        <v>1143</v>
      </c>
      <c r="G561" s="7" t="s">
        <v>2949</v>
      </c>
      <c r="H561" s="7" t="s">
        <v>3206</v>
      </c>
      <c r="I561" s="8" t="s">
        <v>676</v>
      </c>
      <c r="J561" s="40" t="s">
        <v>3280</v>
      </c>
      <c r="K561" s="40" t="s">
        <v>3281</v>
      </c>
    </row>
    <row r="562" spans="1:11">
      <c r="A562" s="6" t="s">
        <v>1466</v>
      </c>
      <c r="B562" s="7" t="s">
        <v>5278</v>
      </c>
      <c r="C562" s="7" t="s">
        <v>5275</v>
      </c>
      <c r="D562" s="10" t="s">
        <v>5276</v>
      </c>
      <c r="E562" s="7" t="s">
        <v>5277</v>
      </c>
      <c r="F562" s="7" t="s">
        <v>1143</v>
      </c>
      <c r="G562" s="7" t="s">
        <v>5279</v>
      </c>
      <c r="H562" s="7" t="s">
        <v>163</v>
      </c>
      <c r="I562" s="8" t="s">
        <v>676</v>
      </c>
      <c r="J562" s="40" t="s">
        <v>3280</v>
      </c>
      <c r="K562" s="40" t="s">
        <v>3281</v>
      </c>
    </row>
    <row r="563" spans="1:11">
      <c r="A563" s="6" t="s">
        <v>1466</v>
      </c>
      <c r="B563" s="7" t="s">
        <v>2469</v>
      </c>
      <c r="C563" s="7" t="s">
        <v>2470</v>
      </c>
      <c r="D563" s="10" t="s">
        <v>2471</v>
      </c>
      <c r="E563" s="7" t="s">
        <v>2472</v>
      </c>
      <c r="F563" s="7" t="s">
        <v>1144</v>
      </c>
      <c r="G563" s="7" t="s">
        <v>2999</v>
      </c>
      <c r="H563" s="7" t="s">
        <v>3235</v>
      </c>
      <c r="I563" s="8" t="s">
        <v>676</v>
      </c>
      <c r="J563" s="40" t="s">
        <v>3280</v>
      </c>
      <c r="K563" s="40" t="s">
        <v>3281</v>
      </c>
    </row>
    <row r="564" spans="1:11">
      <c r="A564" s="6" t="s">
        <v>1466</v>
      </c>
      <c r="B564" s="7" t="s">
        <v>2547</v>
      </c>
      <c r="C564" s="7" t="s">
        <v>2548</v>
      </c>
      <c r="D564" s="10" t="s">
        <v>2549</v>
      </c>
      <c r="E564" s="7" t="s">
        <v>2550</v>
      </c>
      <c r="F564" s="7" t="s">
        <v>1144</v>
      </c>
      <c r="G564" s="7" t="s">
        <v>3020</v>
      </c>
      <c r="H564" s="7" t="s">
        <v>3247</v>
      </c>
      <c r="I564" s="8" t="s">
        <v>676</v>
      </c>
      <c r="J564" s="40" t="s">
        <v>3280</v>
      </c>
      <c r="K564" s="40" t="s">
        <v>3281</v>
      </c>
    </row>
    <row r="565" spans="1:11">
      <c r="A565" s="6" t="s">
        <v>1466</v>
      </c>
      <c r="B565" s="7" t="s">
        <v>2696</v>
      </c>
      <c r="C565" s="7" t="s">
        <v>2697</v>
      </c>
      <c r="D565" s="10" t="s">
        <v>2698</v>
      </c>
      <c r="E565" s="7" t="s">
        <v>2699</v>
      </c>
      <c r="F565" s="7" t="s">
        <v>1144</v>
      </c>
      <c r="G565" s="7" t="s">
        <v>3061</v>
      </c>
      <c r="H565" s="7" t="s">
        <v>3272</v>
      </c>
      <c r="I565" s="41" t="s">
        <v>676</v>
      </c>
      <c r="J565" s="40" t="s">
        <v>3280</v>
      </c>
      <c r="K565" s="40" t="s">
        <v>3281</v>
      </c>
    </row>
    <row r="566" spans="1:11" ht="15">
      <c r="A566" s="6" t="s">
        <v>1466</v>
      </c>
      <c r="B566" s="7" t="s">
        <v>1512</v>
      </c>
      <c r="C566" s="7" t="s">
        <v>1513</v>
      </c>
      <c r="D566" s="10" t="s">
        <v>1514</v>
      </c>
      <c r="E566" s="7" t="s">
        <v>5172</v>
      </c>
      <c r="F566" s="7" t="s">
        <v>1145</v>
      </c>
      <c r="G566" s="7" t="s">
        <v>2743</v>
      </c>
      <c r="H566" s="7" t="s">
        <v>158</v>
      </c>
      <c r="I566" s="8" t="s">
        <v>676</v>
      </c>
      <c r="J566" s="40" t="s">
        <v>3280</v>
      </c>
      <c r="K566" s="40" t="s">
        <v>3281</v>
      </c>
    </row>
    <row r="567" spans="1:11">
      <c r="A567" s="6" t="s">
        <v>1466</v>
      </c>
      <c r="B567" s="7" t="s">
        <v>1596</v>
      </c>
      <c r="C567" s="7" t="s">
        <v>1597</v>
      </c>
      <c r="D567" s="10" t="s">
        <v>1598</v>
      </c>
      <c r="E567" s="7" t="s">
        <v>1599</v>
      </c>
      <c r="F567" s="7" t="s">
        <v>1145</v>
      </c>
      <c r="G567" s="7" t="s">
        <v>2766</v>
      </c>
      <c r="H567" s="7" t="s">
        <v>3093</v>
      </c>
      <c r="I567" s="8" t="s">
        <v>676</v>
      </c>
      <c r="J567" s="40" t="s">
        <v>3280</v>
      </c>
      <c r="K567" s="40" t="s">
        <v>3281</v>
      </c>
    </row>
    <row r="568" spans="1:11">
      <c r="A568" s="6" t="s">
        <v>1466</v>
      </c>
      <c r="B568" s="7" t="s">
        <v>1717</v>
      </c>
      <c r="C568" s="7" t="s">
        <v>1718</v>
      </c>
      <c r="D568" s="10" t="s">
        <v>1719</v>
      </c>
      <c r="E568" s="7" t="s">
        <v>1720</v>
      </c>
      <c r="F568" s="7" t="s">
        <v>1145</v>
      </c>
      <c r="G568" s="7" t="s">
        <v>2797</v>
      </c>
      <c r="H568" s="7" t="s">
        <v>3100</v>
      </c>
      <c r="I568" s="8" t="s">
        <v>676</v>
      </c>
      <c r="J568" s="40" t="s">
        <v>3280</v>
      </c>
      <c r="K568" s="40" t="s">
        <v>3281</v>
      </c>
    </row>
    <row r="569" spans="1:11">
      <c r="A569" s="6" t="s">
        <v>1466</v>
      </c>
      <c r="B569" s="7" t="s">
        <v>1754</v>
      </c>
      <c r="C569" s="7" t="s">
        <v>1755</v>
      </c>
      <c r="D569" s="10" t="s">
        <v>1756</v>
      </c>
      <c r="E569" s="7" t="s">
        <v>1757</v>
      </c>
      <c r="F569" s="7" t="s">
        <v>1145</v>
      </c>
      <c r="G569" s="7" t="s">
        <v>2807</v>
      </c>
      <c r="H569" s="7" t="s">
        <v>3115</v>
      </c>
      <c r="I569" s="8" t="s">
        <v>676</v>
      </c>
      <c r="J569" s="40" t="s">
        <v>3280</v>
      </c>
      <c r="K569" s="40" t="s">
        <v>3281</v>
      </c>
    </row>
    <row r="570" spans="1:11">
      <c r="A570" s="6" t="s">
        <v>1466</v>
      </c>
      <c r="B570" s="7" t="s">
        <v>1870</v>
      </c>
      <c r="C570" s="7" t="s">
        <v>1871</v>
      </c>
      <c r="D570" s="10" t="s">
        <v>1872</v>
      </c>
      <c r="E570" s="7" t="s">
        <v>1873</v>
      </c>
      <c r="F570" s="7" t="s">
        <v>1145</v>
      </c>
      <c r="G570" s="7" t="s">
        <v>2838</v>
      </c>
      <c r="H570" s="7" t="s">
        <v>3135</v>
      </c>
      <c r="I570" s="8" t="s">
        <v>676</v>
      </c>
      <c r="J570" s="40" t="s">
        <v>3280</v>
      </c>
      <c r="K570" s="40" t="s">
        <v>3281</v>
      </c>
    </row>
    <row r="571" spans="1:11">
      <c r="A571" s="6" t="s">
        <v>1466</v>
      </c>
      <c r="B571" s="7" t="s">
        <v>1922</v>
      </c>
      <c r="C571" s="7" t="s">
        <v>1923</v>
      </c>
      <c r="D571" s="10" t="s">
        <v>1924</v>
      </c>
      <c r="E571" s="7" t="s">
        <v>1925</v>
      </c>
      <c r="F571" s="7" t="s">
        <v>1145</v>
      </c>
      <c r="G571" s="7" t="s">
        <v>2853</v>
      </c>
      <c r="H571" s="7" t="s">
        <v>3144</v>
      </c>
      <c r="I571" s="8" t="s">
        <v>676</v>
      </c>
      <c r="J571" s="40" t="s">
        <v>3280</v>
      </c>
      <c r="K571" s="40" t="s">
        <v>3281</v>
      </c>
    </row>
    <row r="572" spans="1:11" ht="15">
      <c r="A572" s="6" t="s">
        <v>1466</v>
      </c>
      <c r="B572" s="7" t="s">
        <v>2038</v>
      </c>
      <c r="C572" s="7" t="s">
        <v>2039</v>
      </c>
      <c r="D572" s="10" t="s">
        <v>2040</v>
      </c>
      <c r="E572" s="7" t="s">
        <v>5173</v>
      </c>
      <c r="F572" s="7" t="s">
        <v>1145</v>
      </c>
      <c r="G572" s="7" t="s">
        <v>2883</v>
      </c>
      <c r="H572" s="7" t="s">
        <v>3161</v>
      </c>
      <c r="I572" s="8" t="s">
        <v>676</v>
      </c>
      <c r="J572" s="40" t="s">
        <v>3280</v>
      </c>
      <c r="K572" s="40" t="s">
        <v>3281</v>
      </c>
    </row>
    <row r="573" spans="1:11" ht="15">
      <c r="A573" s="6" t="s">
        <v>1466</v>
      </c>
      <c r="B573" s="7" t="s">
        <v>2072</v>
      </c>
      <c r="C573" s="7" t="s">
        <v>2073</v>
      </c>
      <c r="D573" s="10" t="s">
        <v>2074</v>
      </c>
      <c r="E573" s="7" t="s">
        <v>5174</v>
      </c>
      <c r="F573" s="7" t="s">
        <v>1145</v>
      </c>
      <c r="G573" s="7" t="s">
        <v>2892</v>
      </c>
      <c r="H573" s="7" t="s">
        <v>3168</v>
      </c>
      <c r="I573" s="8" t="s">
        <v>676</v>
      </c>
      <c r="J573" s="40" t="s">
        <v>3280</v>
      </c>
      <c r="K573" s="40" t="s">
        <v>3281</v>
      </c>
    </row>
    <row r="574" spans="1:11">
      <c r="A574" s="6" t="s">
        <v>1466</v>
      </c>
      <c r="B574" s="7" t="s">
        <v>2075</v>
      </c>
      <c r="C574" s="7" t="s">
        <v>2076</v>
      </c>
      <c r="D574" s="10" t="s">
        <v>2077</v>
      </c>
      <c r="E574" s="7" t="s">
        <v>2078</v>
      </c>
      <c r="F574" s="7" t="s">
        <v>1145</v>
      </c>
      <c r="G574" s="7" t="s">
        <v>2893</v>
      </c>
      <c r="H574" s="7" t="s">
        <v>3169</v>
      </c>
      <c r="I574" s="8" t="s">
        <v>676</v>
      </c>
      <c r="J574" s="40" t="s">
        <v>3280</v>
      </c>
      <c r="K574" s="40" t="s">
        <v>3281</v>
      </c>
    </row>
    <row r="575" spans="1:11" ht="15">
      <c r="A575" s="6" t="s">
        <v>1466</v>
      </c>
      <c r="B575" s="7" t="s">
        <v>2098</v>
      </c>
      <c r="C575" s="7" t="s">
        <v>2099</v>
      </c>
      <c r="D575" s="10" t="s">
        <v>2100</v>
      </c>
      <c r="E575" s="7" t="s">
        <v>5175</v>
      </c>
      <c r="F575" s="7" t="s">
        <v>1145</v>
      </c>
      <c r="G575" s="7" t="s">
        <v>2899</v>
      </c>
      <c r="H575" s="7" t="s">
        <v>3175</v>
      </c>
      <c r="I575" s="8" t="s">
        <v>676</v>
      </c>
      <c r="J575" s="40" t="s">
        <v>3280</v>
      </c>
      <c r="K575" s="40" t="s">
        <v>3281</v>
      </c>
    </row>
    <row r="576" spans="1:11">
      <c r="A576" s="6" t="s">
        <v>1466</v>
      </c>
      <c r="B576" s="7" t="s">
        <v>2201</v>
      </c>
      <c r="C576" s="7" t="s">
        <v>2202</v>
      </c>
      <c r="D576" s="10" t="s">
        <v>2203</v>
      </c>
      <c r="E576" s="7" t="s">
        <v>2204</v>
      </c>
      <c r="F576" s="7" t="s">
        <v>1145</v>
      </c>
      <c r="G576" s="7" t="s">
        <v>2927</v>
      </c>
      <c r="H576" s="7" t="s">
        <v>906</v>
      </c>
      <c r="I576" s="8" t="s">
        <v>676</v>
      </c>
      <c r="J576" s="40" t="s">
        <v>3280</v>
      </c>
      <c r="K576" s="40" t="s">
        <v>3281</v>
      </c>
    </row>
    <row r="577" spans="1:15">
      <c r="A577" s="6" t="s">
        <v>1466</v>
      </c>
      <c r="B577" s="7" t="s">
        <v>2390</v>
      </c>
      <c r="C577" s="7" t="s">
        <v>2391</v>
      </c>
      <c r="D577" s="10" t="s">
        <v>2392</v>
      </c>
      <c r="E577" s="7" t="s">
        <v>2393</v>
      </c>
      <c r="F577" s="7" t="s">
        <v>1145</v>
      </c>
      <c r="G577" s="7" t="s">
        <v>2978</v>
      </c>
      <c r="H577" s="7" t="s">
        <v>1219</v>
      </c>
      <c r="I577" s="8" t="s">
        <v>676</v>
      </c>
      <c r="J577" s="40" t="s">
        <v>3280</v>
      </c>
      <c r="K577" s="40" t="s">
        <v>3281</v>
      </c>
    </row>
    <row r="578" spans="1:15" ht="15">
      <c r="A578" s="6" t="s">
        <v>1466</v>
      </c>
      <c r="B578" s="7" t="s">
        <v>2481</v>
      </c>
      <c r="C578" s="7" t="s">
        <v>2482</v>
      </c>
      <c r="D578" s="10" t="s">
        <v>2483</v>
      </c>
      <c r="E578" s="7" t="s">
        <v>5176</v>
      </c>
      <c r="F578" s="7" t="s">
        <v>1145</v>
      </c>
      <c r="G578" s="7" t="s">
        <v>3002</v>
      </c>
      <c r="H578" s="7" t="s">
        <v>855</v>
      </c>
      <c r="I578" s="8" t="s">
        <v>676</v>
      </c>
      <c r="J578" s="40" t="s">
        <v>3280</v>
      </c>
      <c r="K578" s="40" t="s">
        <v>3281</v>
      </c>
    </row>
    <row r="579" spans="1:15">
      <c r="A579" s="6" t="s">
        <v>1466</v>
      </c>
      <c r="B579" s="7" t="s">
        <v>2488</v>
      </c>
      <c r="C579" s="7" t="s">
        <v>2489</v>
      </c>
      <c r="D579" s="10" t="s">
        <v>2483</v>
      </c>
      <c r="E579" s="7" t="s">
        <v>2490</v>
      </c>
      <c r="F579" s="7" t="s">
        <v>1145</v>
      </c>
      <c r="G579" s="7" t="s">
        <v>3004</v>
      </c>
      <c r="H579" s="7" t="s">
        <v>855</v>
      </c>
      <c r="I579" s="8" t="s">
        <v>676</v>
      </c>
      <c r="J579" s="40" t="s">
        <v>3280</v>
      </c>
      <c r="K579" s="40" t="s">
        <v>3281</v>
      </c>
    </row>
    <row r="580" spans="1:15" ht="15">
      <c r="A580" s="6" t="s">
        <v>1466</v>
      </c>
      <c r="B580" s="7" t="s">
        <v>2495</v>
      </c>
      <c r="C580" s="7" t="s">
        <v>2496</v>
      </c>
      <c r="D580" s="10" t="s">
        <v>2497</v>
      </c>
      <c r="E580" s="7" t="s">
        <v>5177</v>
      </c>
      <c r="F580" s="7" t="s">
        <v>1145</v>
      </c>
      <c r="G580" s="7" t="s">
        <v>3006</v>
      </c>
      <c r="H580" s="7" t="s">
        <v>3240</v>
      </c>
      <c r="I580" s="8" t="s">
        <v>676</v>
      </c>
      <c r="J580" s="40" t="s">
        <v>3280</v>
      </c>
      <c r="K580" s="40" t="s">
        <v>3281</v>
      </c>
    </row>
    <row r="581" spans="1:15">
      <c r="A581" s="6" t="s">
        <v>1466</v>
      </c>
      <c r="B581" s="7" t="s">
        <v>2555</v>
      </c>
      <c r="C581" s="7" t="s">
        <v>2556</v>
      </c>
      <c r="D581" s="10" t="s">
        <v>2557</v>
      </c>
      <c r="E581" s="7" t="s">
        <v>2558</v>
      </c>
      <c r="F581" s="7" t="s">
        <v>1145</v>
      </c>
      <c r="G581" s="7" t="s">
        <v>3022</v>
      </c>
      <c r="H581" s="7" t="s">
        <v>3249</v>
      </c>
      <c r="I581" s="8" t="s">
        <v>676</v>
      </c>
      <c r="J581" s="40" t="s">
        <v>3280</v>
      </c>
      <c r="K581" s="40" t="s">
        <v>3281</v>
      </c>
    </row>
    <row r="582" spans="1:15">
      <c r="A582" s="6" t="s">
        <v>1466</v>
      </c>
      <c r="B582" s="7" t="s">
        <v>2597</v>
      </c>
      <c r="C582" s="7" t="s">
        <v>2598</v>
      </c>
      <c r="D582" s="10" t="s">
        <v>2599</v>
      </c>
      <c r="E582" s="7" t="s">
        <v>2600</v>
      </c>
      <c r="F582" s="7" t="s">
        <v>1145</v>
      </c>
      <c r="G582" s="7" t="s">
        <v>3033</v>
      </c>
      <c r="H582" s="7" t="s">
        <v>3253</v>
      </c>
      <c r="I582" s="8" t="s">
        <v>676</v>
      </c>
      <c r="J582" s="40" t="s">
        <v>3280</v>
      </c>
      <c r="K582" s="40" t="s">
        <v>3281</v>
      </c>
    </row>
    <row r="583" spans="1:15">
      <c r="A583" s="33" t="s">
        <v>1466</v>
      </c>
      <c r="B583" s="56" t="s">
        <v>2688</v>
      </c>
      <c r="C583" s="56" t="s">
        <v>2689</v>
      </c>
      <c r="D583" s="59" t="s">
        <v>2690</v>
      </c>
      <c r="E583" s="56" t="s">
        <v>2691</v>
      </c>
      <c r="F583" s="56" t="s">
        <v>1145</v>
      </c>
      <c r="G583" s="56" t="s">
        <v>3059</v>
      </c>
      <c r="H583" s="56" t="s">
        <v>3270</v>
      </c>
      <c r="I583" s="58" t="s">
        <v>676</v>
      </c>
      <c r="J583" s="61" t="s">
        <v>3280</v>
      </c>
      <c r="K583" s="61" t="s">
        <v>3281</v>
      </c>
      <c r="L583" s="43"/>
      <c r="M583" s="43"/>
      <c r="N583" s="43"/>
      <c r="O583" s="43"/>
    </row>
    <row r="584" spans="1:15">
      <c r="A584" s="6" t="s">
        <v>3282</v>
      </c>
      <c r="B584" s="16" t="s">
        <v>3462</v>
      </c>
      <c r="C584" s="16" t="s">
        <v>3463</v>
      </c>
      <c r="D584" s="18" t="s">
        <v>68</v>
      </c>
      <c r="E584" s="16" t="s">
        <v>3464</v>
      </c>
      <c r="F584" s="16" t="s">
        <v>1135</v>
      </c>
      <c r="G584" s="16" t="s">
        <v>4604</v>
      </c>
      <c r="H584" s="16" t="s">
        <v>163</v>
      </c>
      <c r="I584" s="17" t="s">
        <v>1240</v>
      </c>
      <c r="J584" s="39" t="s">
        <v>698</v>
      </c>
      <c r="K584" s="39" t="s">
        <v>182</v>
      </c>
    </row>
    <row r="585" spans="1:15">
      <c r="A585" s="6" t="s">
        <v>3282</v>
      </c>
      <c r="B585" s="7" t="s">
        <v>3465</v>
      </c>
      <c r="C585" s="7" t="s">
        <v>3466</v>
      </c>
      <c r="D585" s="10" t="s">
        <v>3467</v>
      </c>
      <c r="E585" s="7" t="s">
        <v>3468</v>
      </c>
      <c r="F585" s="7" t="s">
        <v>1135</v>
      </c>
      <c r="G585" s="7" t="s">
        <v>4605</v>
      </c>
      <c r="H585" s="7" t="s">
        <v>3165</v>
      </c>
      <c r="I585" s="8" t="s">
        <v>1240</v>
      </c>
      <c r="J585" s="40" t="s">
        <v>698</v>
      </c>
      <c r="K585" s="40" t="s">
        <v>182</v>
      </c>
    </row>
    <row r="586" spans="1:15">
      <c r="A586" s="6" t="s">
        <v>3282</v>
      </c>
      <c r="B586" s="7" t="s">
        <v>3481</v>
      </c>
      <c r="C586" s="7" t="s">
        <v>3482</v>
      </c>
      <c r="D586" s="10" t="s">
        <v>3483</v>
      </c>
      <c r="E586" s="7" t="s">
        <v>3484</v>
      </c>
      <c r="F586" s="7" t="s">
        <v>1135</v>
      </c>
      <c r="G586" s="7" t="s">
        <v>4609</v>
      </c>
      <c r="H586" s="7" t="s">
        <v>4924</v>
      </c>
      <c r="I586" s="8" t="s">
        <v>1240</v>
      </c>
      <c r="J586" s="40" t="s">
        <v>698</v>
      </c>
      <c r="K586" s="40" t="s">
        <v>182</v>
      </c>
    </row>
    <row r="587" spans="1:15">
      <c r="A587" s="6" t="s">
        <v>3282</v>
      </c>
      <c r="B587" s="7" t="s">
        <v>3489</v>
      </c>
      <c r="C587" s="7" t="s">
        <v>3490</v>
      </c>
      <c r="D587" s="10" t="s">
        <v>3491</v>
      </c>
      <c r="E587" s="7" t="s">
        <v>3492</v>
      </c>
      <c r="F587" s="7" t="s">
        <v>1135</v>
      </c>
      <c r="G587" s="7" t="s">
        <v>4611</v>
      </c>
      <c r="H587" s="7" t="s">
        <v>1444</v>
      </c>
      <c r="I587" s="8" t="s">
        <v>1240</v>
      </c>
      <c r="J587" s="40" t="s">
        <v>698</v>
      </c>
      <c r="K587" s="40" t="s">
        <v>182</v>
      </c>
    </row>
    <row r="588" spans="1:15">
      <c r="A588" s="6" t="s">
        <v>3282</v>
      </c>
      <c r="B588" s="7" t="s">
        <v>3497</v>
      </c>
      <c r="C588" s="7" t="s">
        <v>3498</v>
      </c>
      <c r="D588" s="10" t="s">
        <v>3499</v>
      </c>
      <c r="E588" s="7" t="s">
        <v>3500</v>
      </c>
      <c r="F588" s="7" t="s">
        <v>1135</v>
      </c>
      <c r="G588" s="7" t="s">
        <v>4613</v>
      </c>
      <c r="H588" s="7" t="s">
        <v>3228</v>
      </c>
      <c r="I588" s="8" t="s">
        <v>1240</v>
      </c>
      <c r="J588" s="40" t="s">
        <v>698</v>
      </c>
      <c r="K588" s="40" t="s">
        <v>182</v>
      </c>
    </row>
    <row r="589" spans="1:15">
      <c r="A589" s="6" t="s">
        <v>3282</v>
      </c>
      <c r="B589" s="7" t="s">
        <v>3501</v>
      </c>
      <c r="C589" s="7" t="s">
        <v>3502</v>
      </c>
      <c r="D589" s="10" t="s">
        <v>3503</v>
      </c>
      <c r="E589" s="7" t="s">
        <v>3504</v>
      </c>
      <c r="F589" s="7" t="s">
        <v>1135</v>
      </c>
      <c r="G589" s="7" t="s">
        <v>4614</v>
      </c>
      <c r="H589" s="7" t="s">
        <v>5266</v>
      </c>
      <c r="I589" s="8" t="s">
        <v>1240</v>
      </c>
      <c r="J589" s="40" t="s">
        <v>698</v>
      </c>
      <c r="K589" s="40" t="s">
        <v>182</v>
      </c>
    </row>
    <row r="590" spans="1:15">
      <c r="A590" s="6" t="s">
        <v>3282</v>
      </c>
      <c r="B590" s="7" t="s">
        <v>3505</v>
      </c>
      <c r="C590" s="7" t="s">
        <v>3506</v>
      </c>
      <c r="D590" s="10" t="s">
        <v>3507</v>
      </c>
      <c r="E590" s="7" t="s">
        <v>3508</v>
      </c>
      <c r="F590" s="7" t="s">
        <v>1135</v>
      </c>
      <c r="G590" s="7" t="s">
        <v>4615</v>
      </c>
      <c r="H590" s="7" t="s">
        <v>4926</v>
      </c>
      <c r="I590" s="8" t="s">
        <v>1240</v>
      </c>
      <c r="J590" s="40" t="s">
        <v>698</v>
      </c>
      <c r="K590" s="40" t="s">
        <v>182</v>
      </c>
    </row>
    <row r="591" spans="1:15">
      <c r="A591" s="6" t="s">
        <v>3282</v>
      </c>
      <c r="B591" s="7" t="s">
        <v>3509</v>
      </c>
      <c r="C591" s="7" t="s">
        <v>3510</v>
      </c>
      <c r="D591" s="10" t="s">
        <v>3511</v>
      </c>
      <c r="E591" s="7" t="s">
        <v>3512</v>
      </c>
      <c r="F591" s="7" t="s">
        <v>1135</v>
      </c>
      <c r="G591" s="7" t="s">
        <v>4616</v>
      </c>
      <c r="H591" s="7" t="s">
        <v>4927</v>
      </c>
      <c r="I591" s="8" t="s">
        <v>1240</v>
      </c>
      <c r="J591" s="40" t="s">
        <v>698</v>
      </c>
      <c r="K591" s="40" t="s">
        <v>182</v>
      </c>
    </row>
    <row r="592" spans="1:15">
      <c r="A592" s="6" t="s">
        <v>3282</v>
      </c>
      <c r="B592" s="7" t="s">
        <v>3513</v>
      </c>
      <c r="C592" s="7" t="s">
        <v>3514</v>
      </c>
      <c r="D592" s="10" t="s">
        <v>3515</v>
      </c>
      <c r="E592" s="7" t="s">
        <v>3516</v>
      </c>
      <c r="F592" s="7" t="s">
        <v>1135</v>
      </c>
      <c r="G592" s="7" t="s">
        <v>4617</v>
      </c>
      <c r="H592" s="7" t="s">
        <v>855</v>
      </c>
      <c r="I592" s="8" t="s">
        <v>1240</v>
      </c>
      <c r="J592" s="40" t="s">
        <v>698</v>
      </c>
      <c r="K592" s="40" t="s">
        <v>182</v>
      </c>
    </row>
    <row r="593" spans="1:11">
      <c r="A593" s="6" t="s">
        <v>3282</v>
      </c>
      <c r="B593" s="7" t="s">
        <v>3517</v>
      </c>
      <c r="C593" s="7" t="s">
        <v>3518</v>
      </c>
      <c r="D593" s="10" t="s">
        <v>3519</v>
      </c>
      <c r="E593" s="7" t="s">
        <v>3520</v>
      </c>
      <c r="F593" s="7" t="s">
        <v>1135</v>
      </c>
      <c r="G593" s="7" t="s">
        <v>4618</v>
      </c>
      <c r="H593" s="7" t="s">
        <v>4928</v>
      </c>
      <c r="I593" s="8" t="s">
        <v>1240</v>
      </c>
      <c r="J593" s="40" t="s">
        <v>698</v>
      </c>
      <c r="K593" s="40" t="s">
        <v>182</v>
      </c>
    </row>
    <row r="594" spans="1:11">
      <c r="A594" s="6" t="s">
        <v>3282</v>
      </c>
      <c r="B594" s="7" t="s">
        <v>3524</v>
      </c>
      <c r="C594" s="7" t="s">
        <v>3525</v>
      </c>
      <c r="D594" s="10" t="s">
        <v>2483</v>
      </c>
      <c r="E594" s="7" t="s">
        <v>3526</v>
      </c>
      <c r="F594" s="7" t="s">
        <v>1135</v>
      </c>
      <c r="G594" s="7" t="s">
        <v>4620</v>
      </c>
      <c r="H594" s="7" t="s">
        <v>855</v>
      </c>
      <c r="I594" s="8" t="s">
        <v>1240</v>
      </c>
      <c r="J594" s="40" t="s">
        <v>698</v>
      </c>
      <c r="K594" s="40" t="s">
        <v>182</v>
      </c>
    </row>
    <row r="595" spans="1:11">
      <c r="A595" s="6" t="s">
        <v>3282</v>
      </c>
      <c r="B595" s="7" t="s">
        <v>3527</v>
      </c>
      <c r="C595" s="7" t="s">
        <v>3528</v>
      </c>
      <c r="D595" s="10" t="s">
        <v>3529</v>
      </c>
      <c r="E595" s="7" t="s">
        <v>3530</v>
      </c>
      <c r="F595" s="7" t="s">
        <v>1135</v>
      </c>
      <c r="G595" s="7" t="s">
        <v>4621</v>
      </c>
      <c r="H595" s="7" t="s">
        <v>3214</v>
      </c>
      <c r="I595" s="8" t="s">
        <v>1240</v>
      </c>
      <c r="J595" s="40" t="s">
        <v>698</v>
      </c>
      <c r="K595" s="40" t="s">
        <v>182</v>
      </c>
    </row>
    <row r="596" spans="1:11">
      <c r="A596" s="6" t="s">
        <v>3282</v>
      </c>
      <c r="B596" s="7" t="s">
        <v>3539</v>
      </c>
      <c r="C596" s="7" t="s">
        <v>3540</v>
      </c>
      <c r="D596" s="10" t="s">
        <v>1719</v>
      </c>
      <c r="E596" s="7" t="s">
        <v>3541</v>
      </c>
      <c r="F596" s="7" t="s">
        <v>1135</v>
      </c>
      <c r="G596" s="7" t="s">
        <v>4624</v>
      </c>
      <c r="H596" s="7" t="s">
        <v>170</v>
      </c>
      <c r="I596" s="8" t="s">
        <v>1240</v>
      </c>
      <c r="J596" s="40" t="s">
        <v>698</v>
      </c>
      <c r="K596" s="40" t="s">
        <v>182</v>
      </c>
    </row>
    <row r="597" spans="1:11">
      <c r="A597" s="6" t="s">
        <v>3282</v>
      </c>
      <c r="B597" s="7" t="s">
        <v>3542</v>
      </c>
      <c r="C597" s="7" t="s">
        <v>3543</v>
      </c>
      <c r="D597" s="10" t="s">
        <v>3544</v>
      </c>
      <c r="E597" s="7" t="s">
        <v>3545</v>
      </c>
      <c r="F597" s="7" t="s">
        <v>1135</v>
      </c>
      <c r="G597" s="7" t="s">
        <v>4625</v>
      </c>
      <c r="H597" s="7" t="s">
        <v>3234</v>
      </c>
      <c r="I597" s="8" t="s">
        <v>1240</v>
      </c>
      <c r="J597" s="40" t="s">
        <v>698</v>
      </c>
      <c r="K597" s="40" t="s">
        <v>182</v>
      </c>
    </row>
    <row r="598" spans="1:11">
      <c r="A598" s="6" t="s">
        <v>3282</v>
      </c>
      <c r="B598" s="7" t="s">
        <v>3550</v>
      </c>
      <c r="C598" s="7" t="s">
        <v>3551</v>
      </c>
      <c r="D598" s="10" t="s">
        <v>3552</v>
      </c>
      <c r="E598" s="7" t="s">
        <v>3553</v>
      </c>
      <c r="F598" s="7" t="s">
        <v>1135</v>
      </c>
      <c r="G598" s="7" t="s">
        <v>4627</v>
      </c>
      <c r="H598" s="7" t="s">
        <v>4932</v>
      </c>
      <c r="I598" s="8" t="s">
        <v>1240</v>
      </c>
      <c r="J598" s="40" t="s">
        <v>698</v>
      </c>
      <c r="K598" s="40" t="s">
        <v>182</v>
      </c>
    </row>
    <row r="599" spans="1:11" ht="15">
      <c r="A599" s="6" t="s">
        <v>3282</v>
      </c>
      <c r="B599" s="7" t="s">
        <v>3554</v>
      </c>
      <c r="C599" s="7" t="s">
        <v>3555</v>
      </c>
      <c r="D599" s="10" t="s">
        <v>3556</v>
      </c>
      <c r="E599" s="7" t="s">
        <v>5178</v>
      </c>
      <c r="F599" s="7" t="s">
        <v>1135</v>
      </c>
      <c r="G599" s="7" t="s">
        <v>4628</v>
      </c>
      <c r="H599" s="7" t="s">
        <v>4933</v>
      </c>
      <c r="I599" s="8" t="s">
        <v>1240</v>
      </c>
      <c r="J599" s="40" t="s">
        <v>698</v>
      </c>
      <c r="K599" s="40" t="s">
        <v>182</v>
      </c>
    </row>
    <row r="600" spans="1:11">
      <c r="A600" s="6" t="s">
        <v>3282</v>
      </c>
      <c r="B600" s="7" t="s">
        <v>3557</v>
      </c>
      <c r="C600" s="7" t="s">
        <v>3558</v>
      </c>
      <c r="D600" s="10" t="s">
        <v>3559</v>
      </c>
      <c r="E600" s="7" t="s">
        <v>3560</v>
      </c>
      <c r="F600" s="7" t="s">
        <v>1135</v>
      </c>
      <c r="G600" s="7" t="s">
        <v>4629</v>
      </c>
      <c r="H600" s="7" t="s">
        <v>3111</v>
      </c>
      <c r="I600" s="8" t="s">
        <v>1240</v>
      </c>
      <c r="J600" s="40" t="s">
        <v>698</v>
      </c>
      <c r="K600" s="40" t="s">
        <v>182</v>
      </c>
    </row>
    <row r="601" spans="1:11">
      <c r="A601" s="6" t="s">
        <v>3282</v>
      </c>
      <c r="B601" s="7" t="s">
        <v>3565</v>
      </c>
      <c r="C601" s="7" t="s">
        <v>3566</v>
      </c>
      <c r="D601" s="10" t="s">
        <v>3567</v>
      </c>
      <c r="E601" s="7" t="s">
        <v>3568</v>
      </c>
      <c r="F601" s="7" t="s">
        <v>1135</v>
      </c>
      <c r="G601" s="7" t="s">
        <v>4631</v>
      </c>
      <c r="H601" s="7" t="s">
        <v>3214</v>
      </c>
      <c r="I601" s="8" t="s">
        <v>1240</v>
      </c>
      <c r="J601" s="40" t="s">
        <v>698</v>
      </c>
      <c r="K601" s="40" t="s">
        <v>182</v>
      </c>
    </row>
    <row r="602" spans="1:11" ht="15">
      <c r="A602" s="6" t="s">
        <v>3282</v>
      </c>
      <c r="B602" s="7" t="s">
        <v>3569</v>
      </c>
      <c r="C602" s="7" t="s">
        <v>3570</v>
      </c>
      <c r="D602" s="10" t="s">
        <v>3571</v>
      </c>
      <c r="E602" s="7" t="s">
        <v>5179</v>
      </c>
      <c r="F602" s="7" t="s">
        <v>1135</v>
      </c>
      <c r="G602" s="7" t="s">
        <v>4632</v>
      </c>
      <c r="H602" s="7" t="s">
        <v>3214</v>
      </c>
      <c r="I602" s="8" t="s">
        <v>1240</v>
      </c>
      <c r="J602" s="40" t="s">
        <v>698</v>
      </c>
      <c r="K602" s="40" t="s">
        <v>182</v>
      </c>
    </row>
    <row r="603" spans="1:11">
      <c r="A603" s="6" t="s">
        <v>3282</v>
      </c>
      <c r="B603" s="7" t="s">
        <v>3572</v>
      </c>
      <c r="C603" s="7" t="s">
        <v>3573</v>
      </c>
      <c r="D603" s="10" t="s">
        <v>633</v>
      </c>
      <c r="E603" s="7" t="s">
        <v>3574</v>
      </c>
      <c r="F603" s="7" t="s">
        <v>1135</v>
      </c>
      <c r="G603" s="7" t="s">
        <v>4633</v>
      </c>
      <c r="H603" s="7" t="s">
        <v>3191</v>
      </c>
      <c r="I603" s="8" t="s">
        <v>1240</v>
      </c>
      <c r="J603" s="40" t="s">
        <v>698</v>
      </c>
      <c r="K603" s="40" t="s">
        <v>182</v>
      </c>
    </row>
    <row r="604" spans="1:11">
      <c r="A604" s="6" t="s">
        <v>3282</v>
      </c>
      <c r="B604" s="7" t="s">
        <v>3575</v>
      </c>
      <c r="C604" s="7" t="s">
        <v>3576</v>
      </c>
      <c r="D604" s="10" t="s">
        <v>3577</v>
      </c>
      <c r="E604" s="7" t="s">
        <v>3578</v>
      </c>
      <c r="F604" s="7" t="s">
        <v>1135</v>
      </c>
      <c r="G604" s="7" t="s">
        <v>4634</v>
      </c>
      <c r="H604" s="7" t="s">
        <v>4935</v>
      </c>
      <c r="I604" s="8" t="s">
        <v>1240</v>
      </c>
      <c r="J604" s="40" t="s">
        <v>698</v>
      </c>
      <c r="K604" s="40" t="s">
        <v>182</v>
      </c>
    </row>
    <row r="605" spans="1:11">
      <c r="A605" s="6" t="s">
        <v>3282</v>
      </c>
      <c r="B605" s="7" t="s">
        <v>3579</v>
      </c>
      <c r="C605" s="7" t="s">
        <v>3580</v>
      </c>
      <c r="D605" s="10" t="s">
        <v>3581</v>
      </c>
      <c r="E605" s="7" t="s">
        <v>3582</v>
      </c>
      <c r="F605" s="7" t="s">
        <v>1135</v>
      </c>
      <c r="G605" s="7" t="s">
        <v>4635</v>
      </c>
      <c r="H605" s="7" t="s">
        <v>1210</v>
      </c>
      <c r="I605" s="8" t="s">
        <v>1240</v>
      </c>
      <c r="J605" s="40" t="s">
        <v>698</v>
      </c>
      <c r="K605" s="40" t="s">
        <v>182</v>
      </c>
    </row>
    <row r="606" spans="1:11">
      <c r="A606" s="6" t="s">
        <v>3282</v>
      </c>
      <c r="B606" s="7" t="s">
        <v>3587</v>
      </c>
      <c r="C606" s="7" t="s">
        <v>3588</v>
      </c>
      <c r="D606" s="10" t="s">
        <v>3589</v>
      </c>
      <c r="E606" s="7" t="s">
        <v>3590</v>
      </c>
      <c r="F606" s="7" t="s">
        <v>1135</v>
      </c>
      <c r="G606" s="7" t="s">
        <v>4637</v>
      </c>
      <c r="H606" s="7" t="s">
        <v>3214</v>
      </c>
      <c r="I606" s="8" t="s">
        <v>1240</v>
      </c>
      <c r="J606" s="40" t="s">
        <v>698</v>
      </c>
      <c r="K606" s="40" t="s">
        <v>182</v>
      </c>
    </row>
    <row r="607" spans="1:11">
      <c r="A607" s="6" t="s">
        <v>3282</v>
      </c>
      <c r="B607" s="7" t="s">
        <v>3591</v>
      </c>
      <c r="C607" s="7" t="s">
        <v>3592</v>
      </c>
      <c r="D607" s="10" t="s">
        <v>3593</v>
      </c>
      <c r="E607" s="7" t="s">
        <v>3594</v>
      </c>
      <c r="F607" s="7" t="s">
        <v>1135</v>
      </c>
      <c r="G607" s="7" t="s">
        <v>4638</v>
      </c>
      <c r="H607" s="7" t="s">
        <v>4936</v>
      </c>
      <c r="I607" s="8" t="s">
        <v>1240</v>
      </c>
      <c r="J607" s="40" t="s">
        <v>698</v>
      </c>
      <c r="K607" s="40" t="s">
        <v>182</v>
      </c>
    </row>
    <row r="608" spans="1:11">
      <c r="A608" s="6" t="s">
        <v>3282</v>
      </c>
      <c r="B608" s="7" t="s">
        <v>3595</v>
      </c>
      <c r="C608" s="7" t="s">
        <v>3596</v>
      </c>
      <c r="D608" s="10" t="s">
        <v>3597</v>
      </c>
      <c r="E608" s="7" t="s">
        <v>3598</v>
      </c>
      <c r="F608" s="7" t="s">
        <v>1135</v>
      </c>
      <c r="G608" s="7" t="s">
        <v>4639</v>
      </c>
      <c r="H608" s="7" t="s">
        <v>4935</v>
      </c>
      <c r="I608" s="8" t="s">
        <v>1240</v>
      </c>
      <c r="J608" s="40" t="s">
        <v>698</v>
      </c>
      <c r="K608" s="40" t="s">
        <v>182</v>
      </c>
    </row>
    <row r="609" spans="1:11">
      <c r="A609" s="6" t="s">
        <v>3282</v>
      </c>
      <c r="B609" s="7" t="s">
        <v>3599</v>
      </c>
      <c r="C609" s="7" t="s">
        <v>3600</v>
      </c>
      <c r="D609" s="10" t="s">
        <v>3601</v>
      </c>
      <c r="E609" s="7" t="s">
        <v>3602</v>
      </c>
      <c r="F609" s="7" t="s">
        <v>1135</v>
      </c>
      <c r="G609" s="7" t="s">
        <v>4640</v>
      </c>
      <c r="H609" s="7" t="s">
        <v>4937</v>
      </c>
      <c r="I609" s="8" t="s">
        <v>1240</v>
      </c>
      <c r="J609" s="40" t="s">
        <v>698</v>
      </c>
      <c r="K609" s="40" t="s">
        <v>182</v>
      </c>
    </row>
    <row r="610" spans="1:11">
      <c r="A610" s="6" t="s">
        <v>3282</v>
      </c>
      <c r="B610" s="7" t="s">
        <v>3607</v>
      </c>
      <c r="C610" s="7" t="s">
        <v>3608</v>
      </c>
      <c r="D610" s="10" t="s">
        <v>3609</v>
      </c>
      <c r="E610" s="7" t="s">
        <v>3610</v>
      </c>
      <c r="F610" s="7" t="s">
        <v>1135</v>
      </c>
      <c r="G610" s="7" t="s">
        <v>4642</v>
      </c>
      <c r="H610" s="7" t="s">
        <v>3214</v>
      </c>
      <c r="I610" s="8" t="s">
        <v>1240</v>
      </c>
      <c r="J610" s="40" t="s">
        <v>698</v>
      </c>
      <c r="K610" s="40" t="s">
        <v>182</v>
      </c>
    </row>
    <row r="611" spans="1:11">
      <c r="A611" s="6" t="s">
        <v>3282</v>
      </c>
      <c r="B611" s="7" t="s">
        <v>3615</v>
      </c>
      <c r="C611" s="7" t="s">
        <v>3616</v>
      </c>
      <c r="D611" s="10" t="s">
        <v>347</v>
      </c>
      <c r="E611" s="7" t="s">
        <v>3617</v>
      </c>
      <c r="F611" s="7" t="s">
        <v>1135</v>
      </c>
      <c r="G611" s="7" t="s">
        <v>4644</v>
      </c>
      <c r="H611" s="7" t="s">
        <v>1444</v>
      </c>
      <c r="I611" s="8" t="s">
        <v>1240</v>
      </c>
      <c r="J611" s="40" t="s">
        <v>698</v>
      </c>
      <c r="K611" s="40" t="s">
        <v>182</v>
      </c>
    </row>
    <row r="612" spans="1:11">
      <c r="A612" s="6" t="s">
        <v>3282</v>
      </c>
      <c r="B612" s="7" t="s">
        <v>3618</v>
      </c>
      <c r="C612" s="7" t="s">
        <v>3619</v>
      </c>
      <c r="D612" s="10" t="s">
        <v>3620</v>
      </c>
      <c r="E612" s="7" t="s">
        <v>3621</v>
      </c>
      <c r="F612" s="7" t="s">
        <v>1135</v>
      </c>
      <c r="G612" s="7" t="s">
        <v>4645</v>
      </c>
      <c r="H612" s="7" t="s">
        <v>3244</v>
      </c>
      <c r="I612" s="8" t="s">
        <v>1240</v>
      </c>
      <c r="J612" s="40" t="s">
        <v>698</v>
      </c>
      <c r="K612" s="40" t="s">
        <v>182</v>
      </c>
    </row>
    <row r="613" spans="1:11">
      <c r="A613" s="6" t="s">
        <v>3282</v>
      </c>
      <c r="B613" s="7" t="s">
        <v>3622</v>
      </c>
      <c r="C613" s="7" t="s">
        <v>3623</v>
      </c>
      <c r="D613" s="10" t="s">
        <v>3624</v>
      </c>
      <c r="E613" s="7" t="s">
        <v>3625</v>
      </c>
      <c r="F613" s="7" t="s">
        <v>1135</v>
      </c>
      <c r="G613" s="7" t="s">
        <v>4646</v>
      </c>
      <c r="H613" s="7" t="s">
        <v>3111</v>
      </c>
      <c r="I613" s="8" t="s">
        <v>1240</v>
      </c>
      <c r="J613" s="40" t="s">
        <v>698</v>
      </c>
      <c r="K613" s="40" t="s">
        <v>182</v>
      </c>
    </row>
    <row r="614" spans="1:11">
      <c r="A614" s="6" t="s">
        <v>3282</v>
      </c>
      <c r="B614" s="7" t="s">
        <v>3626</v>
      </c>
      <c r="C614" s="7" t="s">
        <v>3627</v>
      </c>
      <c r="D614" s="10" t="s">
        <v>3628</v>
      </c>
      <c r="E614" s="7" t="s">
        <v>3629</v>
      </c>
      <c r="F614" s="7" t="s">
        <v>1135</v>
      </c>
      <c r="G614" s="7" t="s">
        <v>4647</v>
      </c>
      <c r="H614" s="7" t="s">
        <v>4940</v>
      </c>
      <c r="I614" s="8" t="s">
        <v>1240</v>
      </c>
      <c r="J614" s="40" t="s">
        <v>698</v>
      </c>
      <c r="K614" s="40" t="s">
        <v>182</v>
      </c>
    </row>
    <row r="615" spans="1:11">
      <c r="A615" s="6" t="s">
        <v>3282</v>
      </c>
      <c r="B615" s="7" t="s">
        <v>3638</v>
      </c>
      <c r="C615" s="7" t="s">
        <v>3639</v>
      </c>
      <c r="D615" s="10" t="s">
        <v>3640</v>
      </c>
      <c r="E615" s="7" t="s">
        <v>3641</v>
      </c>
      <c r="F615" s="7" t="s">
        <v>1135</v>
      </c>
      <c r="G615" s="7" t="s">
        <v>4650</v>
      </c>
      <c r="H615" s="7" t="s">
        <v>176</v>
      </c>
      <c r="I615" s="8" t="s">
        <v>1240</v>
      </c>
      <c r="J615" s="40" t="s">
        <v>698</v>
      </c>
      <c r="K615" s="40" t="s">
        <v>182</v>
      </c>
    </row>
    <row r="616" spans="1:11" ht="15">
      <c r="A616" s="6" t="s">
        <v>3282</v>
      </c>
      <c r="B616" s="7" t="s">
        <v>3642</v>
      </c>
      <c r="C616" s="7" t="s">
        <v>3643</v>
      </c>
      <c r="D616" s="10" t="s">
        <v>3644</v>
      </c>
      <c r="E616" s="7" t="s">
        <v>5180</v>
      </c>
      <c r="F616" s="7" t="s">
        <v>1135</v>
      </c>
      <c r="G616" s="7" t="s">
        <v>4651</v>
      </c>
      <c r="H616" s="7" t="s">
        <v>4933</v>
      </c>
      <c r="I616" s="8" t="s">
        <v>1240</v>
      </c>
      <c r="J616" s="40" t="s">
        <v>698</v>
      </c>
      <c r="K616" s="40" t="s">
        <v>182</v>
      </c>
    </row>
    <row r="617" spans="1:11">
      <c r="A617" s="6" t="s">
        <v>3282</v>
      </c>
      <c r="B617" s="7" t="s">
        <v>3649</v>
      </c>
      <c r="C617" s="7" t="s">
        <v>3650</v>
      </c>
      <c r="D617" s="10" t="s">
        <v>3651</v>
      </c>
      <c r="E617" s="7" t="s">
        <v>3652</v>
      </c>
      <c r="F617" s="7" t="s">
        <v>1135</v>
      </c>
      <c r="G617" s="7" t="s">
        <v>4653</v>
      </c>
      <c r="H617" s="7" t="s">
        <v>905</v>
      </c>
      <c r="I617" s="8" t="s">
        <v>1240</v>
      </c>
      <c r="J617" s="40" t="s">
        <v>698</v>
      </c>
      <c r="K617" s="40" t="s">
        <v>182</v>
      </c>
    </row>
    <row r="618" spans="1:11">
      <c r="A618" s="6" t="s">
        <v>3282</v>
      </c>
      <c r="B618" s="7" t="s">
        <v>3664</v>
      </c>
      <c r="C618" s="7" t="s">
        <v>3665</v>
      </c>
      <c r="D618" s="10" t="s">
        <v>3666</v>
      </c>
      <c r="E618" s="7" t="s">
        <v>3667</v>
      </c>
      <c r="F618" s="7" t="s">
        <v>1135</v>
      </c>
      <c r="G618" s="7" t="s">
        <v>4657</v>
      </c>
      <c r="H618" s="7" t="s">
        <v>4940</v>
      </c>
      <c r="I618" s="8" t="s">
        <v>1240</v>
      </c>
      <c r="J618" s="40" t="s">
        <v>698</v>
      </c>
      <c r="K618" s="40" t="s">
        <v>182</v>
      </c>
    </row>
    <row r="619" spans="1:11">
      <c r="A619" s="6" t="s">
        <v>3282</v>
      </c>
      <c r="B619" s="7" t="s">
        <v>3675</v>
      </c>
      <c r="C619" s="7" t="s">
        <v>3676</v>
      </c>
      <c r="D619" s="10" t="s">
        <v>3677</v>
      </c>
      <c r="E619" s="7" t="s">
        <v>3678</v>
      </c>
      <c r="F619" s="7" t="s">
        <v>1135</v>
      </c>
      <c r="G619" s="7" t="s">
        <v>4660</v>
      </c>
      <c r="H619" s="7" t="s">
        <v>4948</v>
      </c>
      <c r="I619" s="8" t="s">
        <v>1240</v>
      </c>
      <c r="J619" s="40" t="s">
        <v>698</v>
      </c>
      <c r="K619" s="40" t="s">
        <v>182</v>
      </c>
    </row>
    <row r="620" spans="1:11" ht="15">
      <c r="A620" s="6" t="s">
        <v>3282</v>
      </c>
      <c r="B620" s="7" t="s">
        <v>3682</v>
      </c>
      <c r="C620" s="7" t="s">
        <v>3683</v>
      </c>
      <c r="D620" s="10" t="s">
        <v>3684</v>
      </c>
      <c r="E620" s="7" t="s">
        <v>5181</v>
      </c>
      <c r="F620" s="7" t="s">
        <v>1135</v>
      </c>
      <c r="G620" s="7" t="s">
        <v>4662</v>
      </c>
      <c r="H620" s="7" t="s">
        <v>4950</v>
      </c>
      <c r="I620" s="8" t="s">
        <v>1240</v>
      </c>
      <c r="J620" s="40" t="s">
        <v>698</v>
      </c>
      <c r="K620" s="40" t="s">
        <v>182</v>
      </c>
    </row>
    <row r="621" spans="1:11">
      <c r="A621" s="6" t="s">
        <v>3282</v>
      </c>
      <c r="B621" s="7" t="s">
        <v>3685</v>
      </c>
      <c r="C621" s="7" t="s">
        <v>3686</v>
      </c>
      <c r="D621" s="10" t="s">
        <v>3687</v>
      </c>
      <c r="E621" s="7" t="s">
        <v>3688</v>
      </c>
      <c r="F621" s="7" t="s">
        <v>1135</v>
      </c>
      <c r="G621" s="7" t="s">
        <v>4663</v>
      </c>
      <c r="H621" s="7" t="s">
        <v>4951</v>
      </c>
      <c r="I621" s="8" t="s">
        <v>1240</v>
      </c>
      <c r="J621" s="40" t="s">
        <v>698</v>
      </c>
      <c r="K621" s="40" t="s">
        <v>182</v>
      </c>
    </row>
    <row r="622" spans="1:11">
      <c r="A622" s="6" t="s">
        <v>3282</v>
      </c>
      <c r="B622" s="7" t="s">
        <v>3689</v>
      </c>
      <c r="C622" s="7" t="s">
        <v>3690</v>
      </c>
      <c r="D622" s="10" t="s">
        <v>3691</v>
      </c>
      <c r="E622" s="7" t="s">
        <v>3692</v>
      </c>
      <c r="F622" s="7" t="s">
        <v>1135</v>
      </c>
      <c r="G622" s="7" t="s">
        <v>4664</v>
      </c>
      <c r="H622" s="7" t="s">
        <v>4952</v>
      </c>
      <c r="I622" s="8" t="s">
        <v>1240</v>
      </c>
      <c r="J622" s="40" t="s">
        <v>698</v>
      </c>
      <c r="K622" s="40" t="s">
        <v>182</v>
      </c>
    </row>
    <row r="623" spans="1:11">
      <c r="A623" s="6" t="s">
        <v>3282</v>
      </c>
      <c r="B623" s="7" t="s">
        <v>3693</v>
      </c>
      <c r="C623" s="7" t="s">
        <v>3694</v>
      </c>
      <c r="D623" s="10" t="s">
        <v>3695</v>
      </c>
      <c r="E623" s="7" t="s">
        <v>3696</v>
      </c>
      <c r="F623" s="7" t="s">
        <v>1135</v>
      </c>
      <c r="G623" s="7" t="s">
        <v>4665</v>
      </c>
      <c r="H623" s="7" t="s">
        <v>4953</v>
      </c>
      <c r="I623" s="8" t="s">
        <v>1240</v>
      </c>
      <c r="J623" s="40" t="s">
        <v>698</v>
      </c>
      <c r="K623" s="40" t="s">
        <v>182</v>
      </c>
    </row>
    <row r="624" spans="1:11">
      <c r="A624" s="6" t="s">
        <v>3282</v>
      </c>
      <c r="B624" s="7" t="s">
        <v>3697</v>
      </c>
      <c r="C624" s="7" t="s">
        <v>3698</v>
      </c>
      <c r="D624" s="10" t="s">
        <v>3681</v>
      </c>
      <c r="E624" s="7" t="s">
        <v>3699</v>
      </c>
      <c r="F624" s="7" t="s">
        <v>1135</v>
      </c>
      <c r="G624" s="7" t="s">
        <v>4666</v>
      </c>
      <c r="H624" s="7" t="s">
        <v>4949</v>
      </c>
      <c r="I624" s="8" t="s">
        <v>1240</v>
      </c>
      <c r="J624" s="40" t="s">
        <v>698</v>
      </c>
      <c r="K624" s="40" t="s">
        <v>182</v>
      </c>
    </row>
    <row r="625" spans="1:11">
      <c r="A625" s="6" t="s">
        <v>3282</v>
      </c>
      <c r="B625" s="7" t="s">
        <v>3712</v>
      </c>
      <c r="C625" s="7" t="s">
        <v>3713</v>
      </c>
      <c r="D625" s="10" t="s">
        <v>3714</v>
      </c>
      <c r="E625" s="7" t="s">
        <v>3715</v>
      </c>
      <c r="F625" s="7" t="s">
        <v>1135</v>
      </c>
      <c r="G625" s="7" t="s">
        <v>4670</v>
      </c>
      <c r="H625" s="7" t="s">
        <v>4952</v>
      </c>
      <c r="I625" s="8" t="s">
        <v>1240</v>
      </c>
      <c r="J625" s="40" t="s">
        <v>698</v>
      </c>
      <c r="K625" s="40" t="s">
        <v>182</v>
      </c>
    </row>
    <row r="626" spans="1:11">
      <c r="A626" s="6" t="s">
        <v>3282</v>
      </c>
      <c r="B626" s="7" t="s">
        <v>3716</v>
      </c>
      <c r="C626" s="7" t="s">
        <v>3717</v>
      </c>
      <c r="D626" s="10" t="s">
        <v>3718</v>
      </c>
      <c r="E626" s="7" t="s">
        <v>3719</v>
      </c>
      <c r="F626" s="7" t="s">
        <v>1135</v>
      </c>
      <c r="G626" s="7" t="s">
        <v>4671</v>
      </c>
      <c r="H626" s="7" t="s">
        <v>4956</v>
      </c>
      <c r="I626" s="8" t="s">
        <v>1240</v>
      </c>
      <c r="J626" s="40" t="s">
        <v>698</v>
      </c>
      <c r="K626" s="40" t="s">
        <v>182</v>
      </c>
    </row>
    <row r="627" spans="1:11">
      <c r="A627" s="6" t="s">
        <v>3282</v>
      </c>
      <c r="B627" s="7" t="s">
        <v>3732</v>
      </c>
      <c r="C627" s="7" t="s">
        <v>3733</v>
      </c>
      <c r="D627" s="10" t="s">
        <v>3691</v>
      </c>
      <c r="E627" s="7" t="s">
        <v>3734</v>
      </c>
      <c r="F627" s="7" t="s">
        <v>1135</v>
      </c>
      <c r="G627" s="7" t="s">
        <v>4675</v>
      </c>
      <c r="H627" s="7" t="s">
        <v>4952</v>
      </c>
      <c r="I627" s="8" t="s">
        <v>1240</v>
      </c>
      <c r="J627" s="40" t="s">
        <v>698</v>
      </c>
      <c r="K627" s="40" t="s">
        <v>182</v>
      </c>
    </row>
    <row r="628" spans="1:11">
      <c r="A628" s="6" t="s">
        <v>3282</v>
      </c>
      <c r="B628" s="7" t="s">
        <v>3735</v>
      </c>
      <c r="C628" s="7" t="s">
        <v>3736</v>
      </c>
      <c r="D628" s="10" t="s">
        <v>3714</v>
      </c>
      <c r="E628" s="7" t="s">
        <v>3737</v>
      </c>
      <c r="F628" s="7" t="s">
        <v>1135</v>
      </c>
      <c r="G628" s="7" t="s">
        <v>4676</v>
      </c>
      <c r="H628" s="7" t="s">
        <v>4952</v>
      </c>
      <c r="I628" s="8" t="s">
        <v>1240</v>
      </c>
      <c r="J628" s="40" t="s">
        <v>698</v>
      </c>
      <c r="K628" s="40" t="s">
        <v>182</v>
      </c>
    </row>
    <row r="629" spans="1:11">
      <c r="A629" s="6" t="s">
        <v>3282</v>
      </c>
      <c r="B629" s="7" t="s">
        <v>3742</v>
      </c>
      <c r="C629" s="7" t="s">
        <v>3743</v>
      </c>
      <c r="D629" s="10" t="s">
        <v>3744</v>
      </c>
      <c r="E629" s="7" t="s">
        <v>3745</v>
      </c>
      <c r="F629" s="7" t="s">
        <v>1135</v>
      </c>
      <c r="G629" s="7" t="s">
        <v>4678</v>
      </c>
      <c r="H629" s="7" t="s">
        <v>167</v>
      </c>
      <c r="I629" s="8" t="s">
        <v>1240</v>
      </c>
      <c r="J629" s="40" t="s">
        <v>698</v>
      </c>
      <c r="K629" s="40" t="s">
        <v>182</v>
      </c>
    </row>
    <row r="630" spans="1:11">
      <c r="A630" s="6" t="s">
        <v>3282</v>
      </c>
      <c r="B630" s="7" t="s">
        <v>3746</v>
      </c>
      <c r="C630" s="7" t="s">
        <v>3747</v>
      </c>
      <c r="D630" s="10" t="s">
        <v>2303</v>
      </c>
      <c r="E630" s="7" t="s">
        <v>3748</v>
      </c>
      <c r="F630" s="7" t="s">
        <v>1135</v>
      </c>
      <c r="G630" s="7" t="s">
        <v>4679</v>
      </c>
      <c r="H630" s="7" t="s">
        <v>1210</v>
      </c>
      <c r="I630" s="8" t="s">
        <v>1240</v>
      </c>
      <c r="J630" s="40" t="s">
        <v>698</v>
      </c>
      <c r="K630" s="40" t="s">
        <v>182</v>
      </c>
    </row>
    <row r="631" spans="1:11">
      <c r="A631" s="6" t="s">
        <v>3282</v>
      </c>
      <c r="B631" s="7" t="s">
        <v>3749</v>
      </c>
      <c r="C631" s="7" t="s">
        <v>3750</v>
      </c>
      <c r="D631" s="10" t="s">
        <v>3751</v>
      </c>
      <c r="E631" s="7" t="s">
        <v>3752</v>
      </c>
      <c r="F631" s="7" t="s">
        <v>1135</v>
      </c>
      <c r="G631" s="7" t="s">
        <v>4680</v>
      </c>
      <c r="H631" s="7" t="s">
        <v>4956</v>
      </c>
      <c r="I631" s="8" t="s">
        <v>1240</v>
      </c>
      <c r="J631" s="40" t="s">
        <v>698</v>
      </c>
      <c r="K631" s="40" t="s">
        <v>182</v>
      </c>
    </row>
    <row r="632" spans="1:11" ht="15">
      <c r="A632" s="6" t="s">
        <v>3282</v>
      </c>
      <c r="B632" s="7" t="s">
        <v>3753</v>
      </c>
      <c r="C632" s="7" t="s">
        <v>3754</v>
      </c>
      <c r="D632" s="10" t="s">
        <v>3755</v>
      </c>
      <c r="E632" s="7" t="s">
        <v>5182</v>
      </c>
      <c r="F632" s="7" t="s">
        <v>1135</v>
      </c>
      <c r="G632" s="7" t="s">
        <v>4681</v>
      </c>
      <c r="H632" s="7" t="s">
        <v>170</v>
      </c>
      <c r="I632" s="8" t="s">
        <v>1240</v>
      </c>
      <c r="J632" s="40" t="s">
        <v>698</v>
      </c>
      <c r="K632" s="40" t="s">
        <v>182</v>
      </c>
    </row>
    <row r="633" spans="1:11">
      <c r="A633" s="6" t="s">
        <v>3282</v>
      </c>
      <c r="B633" s="7" t="s">
        <v>3760</v>
      </c>
      <c r="C633" s="7" t="s">
        <v>3761</v>
      </c>
      <c r="D633" s="10" t="s">
        <v>3762</v>
      </c>
      <c r="E633" s="7" t="s">
        <v>3763</v>
      </c>
      <c r="F633" s="7" t="s">
        <v>1135</v>
      </c>
      <c r="G633" s="7" t="s">
        <v>4683</v>
      </c>
      <c r="H633" s="7" t="s">
        <v>4959</v>
      </c>
      <c r="I633" s="8" t="s">
        <v>1240</v>
      </c>
      <c r="J633" s="40" t="s">
        <v>698</v>
      </c>
      <c r="K633" s="40" t="s">
        <v>182</v>
      </c>
    </row>
    <row r="634" spans="1:11">
      <c r="A634" s="6" t="s">
        <v>3282</v>
      </c>
      <c r="B634" s="7" t="s">
        <v>3764</v>
      </c>
      <c r="C634" s="7" t="s">
        <v>3765</v>
      </c>
      <c r="D634" s="10" t="s">
        <v>3766</v>
      </c>
      <c r="E634" s="7" t="s">
        <v>3767</v>
      </c>
      <c r="F634" s="7" t="s">
        <v>1135</v>
      </c>
      <c r="G634" s="7" t="s">
        <v>4684</v>
      </c>
      <c r="H634" s="7" t="s">
        <v>4960</v>
      </c>
      <c r="I634" s="8" t="s">
        <v>1240</v>
      </c>
      <c r="J634" s="40" t="s">
        <v>698</v>
      </c>
      <c r="K634" s="40" t="s">
        <v>182</v>
      </c>
    </row>
    <row r="635" spans="1:11">
      <c r="A635" s="6" t="s">
        <v>3282</v>
      </c>
      <c r="B635" s="7" t="s">
        <v>3768</v>
      </c>
      <c r="C635" s="7" t="s">
        <v>3769</v>
      </c>
      <c r="D635" s="10" t="s">
        <v>3770</v>
      </c>
      <c r="E635" s="7" t="s">
        <v>3771</v>
      </c>
      <c r="F635" s="7" t="s">
        <v>1135</v>
      </c>
      <c r="G635" s="7" t="s">
        <v>4685</v>
      </c>
      <c r="H635" s="7" t="s">
        <v>4961</v>
      </c>
      <c r="I635" s="8" t="s">
        <v>1240</v>
      </c>
      <c r="J635" s="40" t="s">
        <v>698</v>
      </c>
      <c r="K635" s="40" t="s">
        <v>182</v>
      </c>
    </row>
    <row r="636" spans="1:11" ht="15">
      <c r="A636" s="6" t="s">
        <v>3282</v>
      </c>
      <c r="B636" s="7" t="s">
        <v>3772</v>
      </c>
      <c r="C636" s="7" t="s">
        <v>3773</v>
      </c>
      <c r="D636" s="10" t="s">
        <v>3774</v>
      </c>
      <c r="E636" s="7" t="s">
        <v>5183</v>
      </c>
      <c r="F636" s="7" t="s">
        <v>1135</v>
      </c>
      <c r="G636" s="7" t="s">
        <v>4686</v>
      </c>
      <c r="H636" s="7" t="s">
        <v>4962</v>
      </c>
      <c r="I636" s="8" t="s">
        <v>1240</v>
      </c>
      <c r="J636" s="40" t="s">
        <v>698</v>
      </c>
      <c r="K636" s="40" t="s">
        <v>182</v>
      </c>
    </row>
    <row r="637" spans="1:11" ht="15">
      <c r="A637" s="6" t="s">
        <v>3282</v>
      </c>
      <c r="B637" s="7" t="s">
        <v>3775</v>
      </c>
      <c r="C637" s="7" t="s">
        <v>3776</v>
      </c>
      <c r="D637" s="10" t="s">
        <v>3777</v>
      </c>
      <c r="E637" s="7" t="s">
        <v>5184</v>
      </c>
      <c r="F637" s="7" t="s">
        <v>1135</v>
      </c>
      <c r="G637" s="7" t="s">
        <v>4687</v>
      </c>
      <c r="H637" s="7" t="s">
        <v>3128</v>
      </c>
      <c r="I637" s="8" t="s">
        <v>1240</v>
      </c>
      <c r="J637" s="40" t="s">
        <v>698</v>
      </c>
      <c r="K637" s="40" t="s">
        <v>182</v>
      </c>
    </row>
    <row r="638" spans="1:11">
      <c r="A638" s="6" t="s">
        <v>3282</v>
      </c>
      <c r="B638" s="7" t="s">
        <v>3782</v>
      </c>
      <c r="C638" s="7" t="s">
        <v>3783</v>
      </c>
      <c r="D638" s="10" t="s">
        <v>3755</v>
      </c>
      <c r="E638" s="7" t="s">
        <v>3784</v>
      </c>
      <c r="F638" s="7" t="s">
        <v>1135</v>
      </c>
      <c r="G638" s="7" t="s">
        <v>4689</v>
      </c>
      <c r="H638" s="7" t="s">
        <v>170</v>
      </c>
      <c r="I638" s="8" t="s">
        <v>1240</v>
      </c>
      <c r="J638" s="40" t="s">
        <v>698</v>
      </c>
      <c r="K638" s="40" t="s">
        <v>182</v>
      </c>
    </row>
    <row r="639" spans="1:11">
      <c r="A639" s="6" t="s">
        <v>3282</v>
      </c>
      <c r="B639" s="7" t="s">
        <v>3788</v>
      </c>
      <c r="C639" s="7" t="s">
        <v>3789</v>
      </c>
      <c r="D639" s="10" t="s">
        <v>3790</v>
      </c>
      <c r="E639" s="7" t="s">
        <v>3791</v>
      </c>
      <c r="F639" s="7" t="s">
        <v>1135</v>
      </c>
      <c r="G639" s="7" t="s">
        <v>4691</v>
      </c>
      <c r="H639" s="7" t="s">
        <v>4960</v>
      </c>
      <c r="I639" s="8" t="s">
        <v>1240</v>
      </c>
      <c r="J639" s="40" t="s">
        <v>698</v>
      </c>
      <c r="K639" s="40" t="s">
        <v>182</v>
      </c>
    </row>
    <row r="640" spans="1:11">
      <c r="A640" s="6" t="s">
        <v>3282</v>
      </c>
      <c r="B640" s="7" t="s">
        <v>3800</v>
      </c>
      <c r="C640" s="7" t="s">
        <v>3801</v>
      </c>
      <c r="D640" s="10" t="s">
        <v>3802</v>
      </c>
      <c r="E640" s="7" t="s">
        <v>3803</v>
      </c>
      <c r="F640" s="7" t="s">
        <v>1135</v>
      </c>
      <c r="G640" s="7" t="s">
        <v>4694</v>
      </c>
      <c r="H640" s="7" t="s">
        <v>4959</v>
      </c>
      <c r="I640" s="8" t="s">
        <v>1240</v>
      </c>
      <c r="J640" s="40" t="s">
        <v>698</v>
      </c>
      <c r="K640" s="40" t="s">
        <v>182</v>
      </c>
    </row>
    <row r="641" spans="1:11">
      <c r="A641" s="6" t="s">
        <v>3282</v>
      </c>
      <c r="B641" s="7" t="s">
        <v>3807</v>
      </c>
      <c r="C641" s="7" t="s">
        <v>3808</v>
      </c>
      <c r="D641" s="10" t="s">
        <v>3809</v>
      </c>
      <c r="E641" s="7" t="s">
        <v>3810</v>
      </c>
      <c r="F641" s="7" t="s">
        <v>1135</v>
      </c>
      <c r="G641" s="7" t="s">
        <v>4696</v>
      </c>
      <c r="H641" s="7" t="s">
        <v>855</v>
      </c>
      <c r="I641" s="8" t="s">
        <v>1240</v>
      </c>
      <c r="J641" s="40" t="s">
        <v>698</v>
      </c>
      <c r="K641" s="40" t="s">
        <v>182</v>
      </c>
    </row>
    <row r="642" spans="1:11">
      <c r="A642" s="6" t="s">
        <v>3282</v>
      </c>
      <c r="B642" s="7" t="s">
        <v>3819</v>
      </c>
      <c r="C642" s="7" t="s">
        <v>3820</v>
      </c>
      <c r="D642" s="10" t="s">
        <v>3821</v>
      </c>
      <c r="E642" s="7" t="s">
        <v>3822</v>
      </c>
      <c r="F642" s="7" t="s">
        <v>1135</v>
      </c>
      <c r="G642" s="7" t="s">
        <v>4699</v>
      </c>
      <c r="H642" s="7" t="s">
        <v>4966</v>
      </c>
      <c r="I642" s="8" t="s">
        <v>1240</v>
      </c>
      <c r="J642" s="40" t="s">
        <v>698</v>
      </c>
      <c r="K642" s="40" t="s">
        <v>182</v>
      </c>
    </row>
    <row r="643" spans="1:11">
      <c r="A643" s="6" t="s">
        <v>3282</v>
      </c>
      <c r="B643" s="7" t="s">
        <v>3826</v>
      </c>
      <c r="C643" s="7" t="s">
        <v>3827</v>
      </c>
      <c r="D643" s="10" t="s">
        <v>3828</v>
      </c>
      <c r="E643" s="7" t="s">
        <v>3829</v>
      </c>
      <c r="F643" s="7" t="s">
        <v>1135</v>
      </c>
      <c r="G643" s="7" t="s">
        <v>4701</v>
      </c>
      <c r="H643" s="7" t="s">
        <v>855</v>
      </c>
      <c r="I643" s="8" t="s">
        <v>1240</v>
      </c>
      <c r="J643" s="40" t="s">
        <v>698</v>
      </c>
      <c r="K643" s="40" t="s">
        <v>182</v>
      </c>
    </row>
    <row r="644" spans="1:11">
      <c r="A644" s="6" t="s">
        <v>3282</v>
      </c>
      <c r="B644" s="7" t="s">
        <v>3830</v>
      </c>
      <c r="C644" s="7" t="s">
        <v>3831</v>
      </c>
      <c r="D644" s="10" t="s">
        <v>3794</v>
      </c>
      <c r="E644" s="7" t="s">
        <v>3832</v>
      </c>
      <c r="F644" s="7" t="s">
        <v>1135</v>
      </c>
      <c r="G644" s="7" t="s">
        <v>4702</v>
      </c>
      <c r="H644" s="7" t="s">
        <v>4952</v>
      </c>
      <c r="I644" s="8" t="s">
        <v>1240</v>
      </c>
      <c r="J644" s="40" t="s">
        <v>698</v>
      </c>
      <c r="K644" s="40" t="s">
        <v>182</v>
      </c>
    </row>
    <row r="645" spans="1:11">
      <c r="A645" s="6" t="s">
        <v>3282</v>
      </c>
      <c r="B645" s="7" t="s">
        <v>3837</v>
      </c>
      <c r="C645" s="7" t="s">
        <v>3838</v>
      </c>
      <c r="D645" s="10" t="s">
        <v>3839</v>
      </c>
      <c r="E645" s="7" t="s">
        <v>3840</v>
      </c>
      <c r="F645" s="7" t="s">
        <v>1135</v>
      </c>
      <c r="G645" s="7" t="s">
        <v>4704</v>
      </c>
      <c r="H645" s="7" t="s">
        <v>4967</v>
      </c>
      <c r="I645" s="8" t="s">
        <v>1240</v>
      </c>
      <c r="J645" s="40" t="s">
        <v>698</v>
      </c>
      <c r="K645" s="40" t="s">
        <v>182</v>
      </c>
    </row>
    <row r="646" spans="1:11">
      <c r="A646" s="6" t="s">
        <v>3282</v>
      </c>
      <c r="B646" s="7" t="s">
        <v>3841</v>
      </c>
      <c r="C646" s="7" t="s">
        <v>3842</v>
      </c>
      <c r="D646" s="10" t="s">
        <v>3843</v>
      </c>
      <c r="E646" s="7" t="s">
        <v>3844</v>
      </c>
      <c r="F646" s="7" t="s">
        <v>1135</v>
      </c>
      <c r="G646" s="7" t="s">
        <v>4705</v>
      </c>
      <c r="H646" s="7" t="s">
        <v>857</v>
      </c>
      <c r="I646" s="8" t="s">
        <v>1240</v>
      </c>
      <c r="J646" s="40" t="s">
        <v>698</v>
      </c>
      <c r="K646" s="40" t="s">
        <v>182</v>
      </c>
    </row>
    <row r="647" spans="1:11">
      <c r="A647" s="6" t="s">
        <v>3282</v>
      </c>
      <c r="B647" s="7" t="s">
        <v>3849</v>
      </c>
      <c r="C647" s="7" t="s">
        <v>3850</v>
      </c>
      <c r="D647" s="10" t="s">
        <v>3851</v>
      </c>
      <c r="E647" s="7" t="s">
        <v>3852</v>
      </c>
      <c r="F647" s="7" t="s">
        <v>1135</v>
      </c>
      <c r="G647" s="7" t="s">
        <v>4707</v>
      </c>
      <c r="H647" s="7" t="s">
        <v>4959</v>
      </c>
      <c r="I647" s="8" t="s">
        <v>1240</v>
      </c>
      <c r="J647" s="40" t="s">
        <v>698</v>
      </c>
      <c r="K647" s="40" t="s">
        <v>182</v>
      </c>
    </row>
    <row r="648" spans="1:11">
      <c r="A648" s="6" t="s">
        <v>3282</v>
      </c>
      <c r="B648" s="7" t="s">
        <v>3861</v>
      </c>
      <c r="C648" s="7" t="s">
        <v>3862</v>
      </c>
      <c r="D648" s="10" t="s">
        <v>3863</v>
      </c>
      <c r="E648" s="7" t="s">
        <v>3864</v>
      </c>
      <c r="F648" s="7" t="s">
        <v>1135</v>
      </c>
      <c r="G648" s="7" t="s">
        <v>4710</v>
      </c>
      <c r="H648" s="7" t="s">
        <v>4969</v>
      </c>
      <c r="I648" s="8" t="s">
        <v>1240</v>
      </c>
      <c r="J648" s="40" t="s">
        <v>698</v>
      </c>
      <c r="K648" s="40" t="s">
        <v>182</v>
      </c>
    </row>
    <row r="649" spans="1:11">
      <c r="A649" s="6" t="s">
        <v>3282</v>
      </c>
      <c r="B649" s="7" t="s">
        <v>3869</v>
      </c>
      <c r="C649" s="7" t="s">
        <v>3870</v>
      </c>
      <c r="D649" s="10" t="s">
        <v>3871</v>
      </c>
      <c r="E649" s="7" t="s">
        <v>3872</v>
      </c>
      <c r="F649" s="7" t="s">
        <v>1135</v>
      </c>
      <c r="G649" s="7" t="s">
        <v>4712</v>
      </c>
      <c r="H649" s="7" t="s">
        <v>4970</v>
      </c>
      <c r="I649" s="8" t="s">
        <v>1240</v>
      </c>
      <c r="J649" s="40" t="s">
        <v>698</v>
      </c>
      <c r="K649" s="40" t="s">
        <v>182</v>
      </c>
    </row>
    <row r="650" spans="1:11">
      <c r="A650" s="6" t="s">
        <v>3282</v>
      </c>
      <c r="B650" s="7" t="s">
        <v>3887</v>
      </c>
      <c r="C650" s="7" t="s">
        <v>3888</v>
      </c>
      <c r="D650" s="10" t="s">
        <v>3794</v>
      </c>
      <c r="E650" s="7" t="s">
        <v>3889</v>
      </c>
      <c r="F650" s="7" t="s">
        <v>1135</v>
      </c>
      <c r="G650" s="7" t="s">
        <v>4717</v>
      </c>
      <c r="H650" s="7" t="s">
        <v>4952</v>
      </c>
      <c r="I650" s="8" t="s">
        <v>1240</v>
      </c>
      <c r="J650" s="40" t="s">
        <v>698</v>
      </c>
      <c r="K650" s="40" t="s">
        <v>182</v>
      </c>
    </row>
    <row r="651" spans="1:11" ht="15">
      <c r="A651" s="6" t="s">
        <v>3282</v>
      </c>
      <c r="B651" s="7" t="s">
        <v>3890</v>
      </c>
      <c r="C651" s="7" t="s">
        <v>3891</v>
      </c>
      <c r="D651" s="10" t="s">
        <v>3892</v>
      </c>
      <c r="E651" s="7" t="s">
        <v>5185</v>
      </c>
      <c r="F651" s="7" t="s">
        <v>1135</v>
      </c>
      <c r="G651" s="7" t="s">
        <v>4718</v>
      </c>
      <c r="H651" s="7" t="s">
        <v>4972</v>
      </c>
      <c r="I651" s="8" t="s">
        <v>1240</v>
      </c>
      <c r="J651" s="40" t="s">
        <v>698</v>
      </c>
      <c r="K651" s="40" t="s">
        <v>182</v>
      </c>
    </row>
    <row r="652" spans="1:11" ht="15">
      <c r="A652" s="6" t="s">
        <v>3282</v>
      </c>
      <c r="B652" s="7" t="s">
        <v>3897</v>
      </c>
      <c r="C652" s="7" t="s">
        <v>3898</v>
      </c>
      <c r="D652" s="10" t="s">
        <v>3899</v>
      </c>
      <c r="E652" s="7" t="s">
        <v>5186</v>
      </c>
      <c r="F652" s="7" t="s">
        <v>1135</v>
      </c>
      <c r="G652" s="7" t="s">
        <v>4720</v>
      </c>
      <c r="H652" s="7" t="s">
        <v>4973</v>
      </c>
      <c r="I652" s="8" t="s">
        <v>1240</v>
      </c>
      <c r="J652" s="40" t="s">
        <v>698</v>
      </c>
      <c r="K652" s="40" t="s">
        <v>182</v>
      </c>
    </row>
    <row r="653" spans="1:11">
      <c r="A653" s="6" t="s">
        <v>3282</v>
      </c>
      <c r="B653" s="7" t="s">
        <v>3912</v>
      </c>
      <c r="C653" s="7" t="s">
        <v>3913</v>
      </c>
      <c r="D653" s="10" t="s">
        <v>3914</v>
      </c>
      <c r="E653" s="7" t="s">
        <v>3915</v>
      </c>
      <c r="F653" s="7" t="s">
        <v>1135</v>
      </c>
      <c r="G653" s="7" t="s">
        <v>4724</v>
      </c>
      <c r="H653" s="7" t="s">
        <v>4976</v>
      </c>
      <c r="I653" s="8" t="s">
        <v>1240</v>
      </c>
      <c r="J653" s="40" t="s">
        <v>698</v>
      </c>
      <c r="K653" s="40" t="s">
        <v>182</v>
      </c>
    </row>
    <row r="654" spans="1:11">
      <c r="A654" s="6" t="s">
        <v>3282</v>
      </c>
      <c r="B654" s="7" t="s">
        <v>3916</v>
      </c>
      <c r="C654" s="7" t="s">
        <v>3917</v>
      </c>
      <c r="D654" s="10" t="s">
        <v>3918</v>
      </c>
      <c r="E654" s="7" t="s">
        <v>3919</v>
      </c>
      <c r="F654" s="7" t="s">
        <v>1135</v>
      </c>
      <c r="G654" s="7" t="s">
        <v>4725</v>
      </c>
      <c r="H654" s="7" t="s">
        <v>4977</v>
      </c>
      <c r="I654" s="8" t="s">
        <v>1240</v>
      </c>
      <c r="J654" s="40" t="s">
        <v>698</v>
      </c>
      <c r="K654" s="40" t="s">
        <v>182</v>
      </c>
    </row>
    <row r="655" spans="1:11" ht="15">
      <c r="A655" s="6" t="s">
        <v>3282</v>
      </c>
      <c r="B655" s="7" t="s">
        <v>3924</v>
      </c>
      <c r="C655" s="7" t="s">
        <v>3925</v>
      </c>
      <c r="D655" s="10" t="s">
        <v>3926</v>
      </c>
      <c r="E655" s="7" t="s">
        <v>5187</v>
      </c>
      <c r="F655" s="7" t="s">
        <v>1135</v>
      </c>
      <c r="G655" s="7" t="s">
        <v>4727</v>
      </c>
      <c r="H655" s="7" t="s">
        <v>4973</v>
      </c>
      <c r="I655" s="8" t="s">
        <v>1240</v>
      </c>
      <c r="J655" s="40" t="s">
        <v>698</v>
      </c>
      <c r="K655" s="40" t="s">
        <v>182</v>
      </c>
    </row>
    <row r="656" spans="1:11">
      <c r="A656" s="6" t="s">
        <v>3282</v>
      </c>
      <c r="B656" s="7" t="s">
        <v>3931</v>
      </c>
      <c r="C656" s="7" t="s">
        <v>3932</v>
      </c>
      <c r="D656" s="10" t="s">
        <v>3933</v>
      </c>
      <c r="E656" s="7" t="s">
        <v>3934</v>
      </c>
      <c r="F656" s="7" t="s">
        <v>1135</v>
      </c>
      <c r="G656" s="7" t="s">
        <v>4729</v>
      </c>
      <c r="H656" s="7" t="s">
        <v>4978</v>
      </c>
      <c r="I656" s="8" t="s">
        <v>1240</v>
      </c>
      <c r="J656" s="40" t="s">
        <v>698</v>
      </c>
      <c r="K656" s="40" t="s">
        <v>182</v>
      </c>
    </row>
    <row r="657" spans="1:11" ht="15">
      <c r="A657" s="6" t="s">
        <v>3282</v>
      </c>
      <c r="B657" s="7" t="s">
        <v>3935</v>
      </c>
      <c r="C657" s="7" t="s">
        <v>3936</v>
      </c>
      <c r="D657" s="10" t="s">
        <v>3937</v>
      </c>
      <c r="E657" s="7" t="s">
        <v>5188</v>
      </c>
      <c r="F657" s="7" t="s">
        <v>1135</v>
      </c>
      <c r="G657" s="7" t="s">
        <v>4730</v>
      </c>
      <c r="H657" s="7" t="s">
        <v>4973</v>
      </c>
      <c r="I657" s="8" t="s">
        <v>1240</v>
      </c>
      <c r="J657" s="40" t="s">
        <v>698</v>
      </c>
      <c r="K657" s="40" t="s">
        <v>182</v>
      </c>
    </row>
    <row r="658" spans="1:11" ht="15">
      <c r="A658" s="6" t="s">
        <v>3282</v>
      </c>
      <c r="B658" s="7" t="s">
        <v>3938</v>
      </c>
      <c r="C658" s="7" t="s">
        <v>3939</v>
      </c>
      <c r="D658" s="10" t="s">
        <v>3940</v>
      </c>
      <c r="E658" s="7" t="s">
        <v>5189</v>
      </c>
      <c r="F658" s="7" t="s">
        <v>1135</v>
      </c>
      <c r="G658" s="7" t="s">
        <v>4731</v>
      </c>
      <c r="H658" s="7" t="s">
        <v>4979</v>
      </c>
      <c r="I658" s="8" t="s">
        <v>1240</v>
      </c>
      <c r="J658" s="40" t="s">
        <v>698</v>
      </c>
      <c r="K658" s="40" t="s">
        <v>182</v>
      </c>
    </row>
    <row r="659" spans="1:11">
      <c r="A659" s="6" t="s">
        <v>3282</v>
      </c>
      <c r="B659" s="7" t="s">
        <v>3941</v>
      </c>
      <c r="C659" s="7" t="s">
        <v>3942</v>
      </c>
      <c r="D659" s="10" t="s">
        <v>3943</v>
      </c>
      <c r="E659" s="7" t="s">
        <v>3944</v>
      </c>
      <c r="F659" s="7" t="s">
        <v>1135</v>
      </c>
      <c r="G659" s="7" t="s">
        <v>4732</v>
      </c>
      <c r="H659" s="7" t="s">
        <v>4980</v>
      </c>
      <c r="I659" s="8" t="s">
        <v>1240</v>
      </c>
      <c r="J659" s="40" t="s">
        <v>698</v>
      </c>
      <c r="K659" s="40" t="s">
        <v>182</v>
      </c>
    </row>
    <row r="660" spans="1:11">
      <c r="A660" s="6" t="s">
        <v>3282</v>
      </c>
      <c r="B660" s="7" t="s">
        <v>3945</v>
      </c>
      <c r="C660" s="7" t="s">
        <v>3946</v>
      </c>
      <c r="D660" s="10" t="s">
        <v>3947</v>
      </c>
      <c r="E660" s="7" t="s">
        <v>3948</v>
      </c>
      <c r="F660" s="7" t="s">
        <v>1135</v>
      </c>
      <c r="G660" s="7" t="s">
        <v>4733</v>
      </c>
      <c r="H660" s="7" t="s">
        <v>4981</v>
      </c>
      <c r="I660" s="8" t="s">
        <v>1240</v>
      </c>
      <c r="J660" s="40" t="s">
        <v>698</v>
      </c>
      <c r="K660" s="40" t="s">
        <v>182</v>
      </c>
    </row>
    <row r="661" spans="1:11">
      <c r="A661" s="6" t="s">
        <v>3282</v>
      </c>
      <c r="B661" s="7" t="s">
        <v>3949</v>
      </c>
      <c r="C661" s="7" t="s">
        <v>3950</v>
      </c>
      <c r="D661" s="10" t="s">
        <v>3951</v>
      </c>
      <c r="E661" s="7" t="s">
        <v>3952</v>
      </c>
      <c r="F661" s="7" t="s">
        <v>1135</v>
      </c>
      <c r="G661" s="7" t="s">
        <v>4734</v>
      </c>
      <c r="H661" s="7" t="s">
        <v>4982</v>
      </c>
      <c r="I661" s="8" t="s">
        <v>1240</v>
      </c>
      <c r="J661" s="40" t="s">
        <v>698</v>
      </c>
      <c r="K661" s="40" t="s">
        <v>182</v>
      </c>
    </row>
    <row r="662" spans="1:11">
      <c r="A662" s="6" t="s">
        <v>3282</v>
      </c>
      <c r="B662" s="7" t="s">
        <v>3957</v>
      </c>
      <c r="C662" s="7" t="s">
        <v>3958</v>
      </c>
      <c r="D662" s="10" t="s">
        <v>3959</v>
      </c>
      <c r="E662" s="7" t="s">
        <v>3960</v>
      </c>
      <c r="F662" s="7" t="s">
        <v>1135</v>
      </c>
      <c r="G662" s="7" t="s">
        <v>4736</v>
      </c>
      <c r="H662" s="7" t="s">
        <v>4984</v>
      </c>
      <c r="I662" s="8" t="s">
        <v>1240</v>
      </c>
      <c r="J662" s="40" t="s">
        <v>698</v>
      </c>
      <c r="K662" s="40" t="s">
        <v>182</v>
      </c>
    </row>
    <row r="663" spans="1:11" ht="15">
      <c r="A663" s="6" t="s">
        <v>3282</v>
      </c>
      <c r="B663" s="7" t="s">
        <v>3965</v>
      </c>
      <c r="C663" s="7" t="s">
        <v>3966</v>
      </c>
      <c r="D663" s="10" t="s">
        <v>2523</v>
      </c>
      <c r="E663" s="7" t="s">
        <v>5190</v>
      </c>
      <c r="F663" s="7" t="s">
        <v>1135</v>
      </c>
      <c r="G663" s="7" t="s">
        <v>4738</v>
      </c>
      <c r="H663" s="7" t="s">
        <v>4985</v>
      </c>
      <c r="I663" s="8" t="s">
        <v>1240</v>
      </c>
      <c r="J663" s="40" t="s">
        <v>698</v>
      </c>
      <c r="K663" s="40" t="s">
        <v>182</v>
      </c>
    </row>
    <row r="664" spans="1:11">
      <c r="A664" s="6" t="s">
        <v>3282</v>
      </c>
      <c r="B664" s="7" t="s">
        <v>3971</v>
      </c>
      <c r="C664" s="7" t="s">
        <v>3972</v>
      </c>
      <c r="D664" s="10" t="s">
        <v>3973</v>
      </c>
      <c r="E664" s="7" t="s">
        <v>3974</v>
      </c>
      <c r="F664" s="7" t="s">
        <v>1135</v>
      </c>
      <c r="G664" s="7" t="s">
        <v>4740</v>
      </c>
      <c r="H664" s="7" t="s">
        <v>4986</v>
      </c>
      <c r="I664" s="8" t="s">
        <v>1240</v>
      </c>
      <c r="J664" s="40" t="s">
        <v>698</v>
      </c>
      <c r="K664" s="40" t="s">
        <v>182</v>
      </c>
    </row>
    <row r="665" spans="1:11">
      <c r="A665" s="6" t="s">
        <v>3282</v>
      </c>
      <c r="B665" s="7" t="s">
        <v>3975</v>
      </c>
      <c r="C665" s="7" t="s">
        <v>3976</v>
      </c>
      <c r="D665" s="10" t="s">
        <v>3977</v>
      </c>
      <c r="E665" s="7" t="s">
        <v>3978</v>
      </c>
      <c r="F665" s="7" t="s">
        <v>1135</v>
      </c>
      <c r="G665" s="7" t="s">
        <v>4741</v>
      </c>
      <c r="H665" s="7" t="s">
        <v>4987</v>
      </c>
      <c r="I665" s="8" t="s">
        <v>1240</v>
      </c>
      <c r="J665" s="40" t="s">
        <v>698</v>
      </c>
      <c r="K665" s="40" t="s">
        <v>182</v>
      </c>
    </row>
    <row r="666" spans="1:11">
      <c r="A666" s="6" t="s">
        <v>3282</v>
      </c>
      <c r="B666" s="7" t="s">
        <v>3983</v>
      </c>
      <c r="C666" s="7" t="s">
        <v>3984</v>
      </c>
      <c r="D666" s="10" t="s">
        <v>3985</v>
      </c>
      <c r="E666" s="7" t="s">
        <v>3986</v>
      </c>
      <c r="F666" s="7" t="s">
        <v>1135</v>
      </c>
      <c r="G666" s="7" t="s">
        <v>4743</v>
      </c>
      <c r="H666" s="7" t="s">
        <v>1444</v>
      </c>
      <c r="I666" s="8" t="s">
        <v>1240</v>
      </c>
      <c r="J666" s="40" t="s">
        <v>698</v>
      </c>
      <c r="K666" s="40" t="s">
        <v>182</v>
      </c>
    </row>
    <row r="667" spans="1:11">
      <c r="A667" s="6" t="s">
        <v>3282</v>
      </c>
      <c r="B667" s="7" t="s">
        <v>3987</v>
      </c>
      <c r="C667" s="7" t="s">
        <v>3988</v>
      </c>
      <c r="D667" s="10" t="s">
        <v>3989</v>
      </c>
      <c r="E667" s="7" t="s">
        <v>3990</v>
      </c>
      <c r="F667" s="7" t="s">
        <v>1135</v>
      </c>
      <c r="G667" s="7" t="s">
        <v>4744</v>
      </c>
      <c r="H667" s="7" t="s">
        <v>167</v>
      </c>
      <c r="I667" s="8" t="s">
        <v>1240</v>
      </c>
      <c r="J667" s="40" t="s">
        <v>698</v>
      </c>
      <c r="K667" s="40" t="s">
        <v>182</v>
      </c>
    </row>
    <row r="668" spans="1:11" ht="15">
      <c r="A668" s="6" t="s">
        <v>3282</v>
      </c>
      <c r="B668" s="7" t="s">
        <v>3991</v>
      </c>
      <c r="C668" s="7" t="s">
        <v>3992</v>
      </c>
      <c r="D668" s="10" t="s">
        <v>3993</v>
      </c>
      <c r="E668" s="7" t="s">
        <v>5191</v>
      </c>
      <c r="F668" s="7" t="s">
        <v>1135</v>
      </c>
      <c r="G668" s="7" t="s">
        <v>4745</v>
      </c>
      <c r="H668" s="7" t="s">
        <v>4988</v>
      </c>
      <c r="I668" s="8" t="s">
        <v>1240</v>
      </c>
      <c r="J668" s="40" t="s">
        <v>698</v>
      </c>
      <c r="K668" s="40" t="s">
        <v>182</v>
      </c>
    </row>
    <row r="669" spans="1:11">
      <c r="A669" s="6" t="s">
        <v>3282</v>
      </c>
      <c r="B669" s="7" t="s">
        <v>4001</v>
      </c>
      <c r="C669" s="7" t="s">
        <v>4002</v>
      </c>
      <c r="D669" s="10" t="s">
        <v>4003</v>
      </c>
      <c r="E669" s="7" t="s">
        <v>4004</v>
      </c>
      <c r="F669" s="7" t="s">
        <v>1135</v>
      </c>
      <c r="G669" s="7" t="s">
        <v>4748</v>
      </c>
      <c r="H669" s="7" t="s">
        <v>4961</v>
      </c>
      <c r="I669" s="8" t="s">
        <v>1240</v>
      </c>
      <c r="J669" s="40" t="s">
        <v>698</v>
      </c>
      <c r="K669" s="40" t="s">
        <v>182</v>
      </c>
    </row>
    <row r="670" spans="1:11">
      <c r="A670" s="6" t="s">
        <v>3282</v>
      </c>
      <c r="B670" s="7" t="s">
        <v>4005</v>
      </c>
      <c r="C670" s="7" t="s">
        <v>4006</v>
      </c>
      <c r="D670" s="10" t="s">
        <v>4007</v>
      </c>
      <c r="E670" s="7" t="s">
        <v>4008</v>
      </c>
      <c r="F670" s="7" t="s">
        <v>1135</v>
      </c>
      <c r="G670" s="7" t="s">
        <v>4749</v>
      </c>
      <c r="H670" s="7" t="s">
        <v>857</v>
      </c>
      <c r="I670" s="8" t="s">
        <v>1240</v>
      </c>
      <c r="J670" s="40" t="s">
        <v>698</v>
      </c>
      <c r="K670" s="40" t="s">
        <v>182</v>
      </c>
    </row>
    <row r="671" spans="1:11">
      <c r="A671" s="6" t="s">
        <v>3282</v>
      </c>
      <c r="B671" s="7" t="s">
        <v>4013</v>
      </c>
      <c r="C671" s="7" t="s">
        <v>4014</v>
      </c>
      <c r="D671" s="10" t="s">
        <v>242</v>
      </c>
      <c r="E671" s="7" t="s">
        <v>4015</v>
      </c>
      <c r="F671" s="7" t="s">
        <v>1135</v>
      </c>
      <c r="G671" s="7" t="s">
        <v>4751</v>
      </c>
      <c r="H671" s="7" t="s">
        <v>4990</v>
      </c>
      <c r="I671" s="8" t="s">
        <v>1240</v>
      </c>
      <c r="J671" s="40" t="s">
        <v>698</v>
      </c>
      <c r="K671" s="40" t="s">
        <v>182</v>
      </c>
    </row>
    <row r="672" spans="1:11">
      <c r="A672" s="6" t="s">
        <v>3282</v>
      </c>
      <c r="B672" s="7" t="s">
        <v>4016</v>
      </c>
      <c r="C672" s="7" t="s">
        <v>4017</v>
      </c>
      <c r="D672" s="10" t="s">
        <v>4018</v>
      </c>
      <c r="E672" s="7" t="s">
        <v>4019</v>
      </c>
      <c r="F672" s="7" t="s">
        <v>1135</v>
      </c>
      <c r="G672" s="7" t="s">
        <v>4752</v>
      </c>
      <c r="H672" s="7" t="s">
        <v>4988</v>
      </c>
      <c r="I672" s="8" t="s">
        <v>1240</v>
      </c>
      <c r="J672" s="40" t="s">
        <v>698</v>
      </c>
      <c r="K672" s="40" t="s">
        <v>182</v>
      </c>
    </row>
    <row r="673" spans="1:11">
      <c r="A673" s="6" t="s">
        <v>3282</v>
      </c>
      <c r="B673" s="7" t="s">
        <v>4020</v>
      </c>
      <c r="C673" s="7" t="s">
        <v>4021</v>
      </c>
      <c r="D673" s="10" t="s">
        <v>4022</v>
      </c>
      <c r="E673" s="7" t="s">
        <v>4023</v>
      </c>
      <c r="F673" s="7" t="s">
        <v>1135</v>
      </c>
      <c r="G673" s="7" t="s">
        <v>4753</v>
      </c>
      <c r="H673" s="7" t="s">
        <v>4991</v>
      </c>
      <c r="I673" s="8" t="s">
        <v>1240</v>
      </c>
      <c r="J673" s="40" t="s">
        <v>698</v>
      </c>
      <c r="K673" s="40" t="s">
        <v>182</v>
      </c>
    </row>
    <row r="674" spans="1:11">
      <c r="A674" s="6" t="s">
        <v>3282</v>
      </c>
      <c r="B674" s="7" t="s">
        <v>4024</v>
      </c>
      <c r="C674" s="7" t="s">
        <v>4025</v>
      </c>
      <c r="D674" s="10" t="s">
        <v>4026</v>
      </c>
      <c r="E674" s="7" t="s">
        <v>4027</v>
      </c>
      <c r="F674" s="7" t="s">
        <v>1135</v>
      </c>
      <c r="G674" s="7" t="s">
        <v>4754</v>
      </c>
      <c r="H674" s="7" t="s">
        <v>4992</v>
      </c>
      <c r="I674" s="8" t="s">
        <v>1240</v>
      </c>
      <c r="J674" s="40" t="s">
        <v>698</v>
      </c>
      <c r="K674" s="40" t="s">
        <v>182</v>
      </c>
    </row>
    <row r="675" spans="1:11">
      <c r="A675" s="6" t="s">
        <v>3282</v>
      </c>
      <c r="B675" s="7" t="s">
        <v>4035</v>
      </c>
      <c r="C675" s="7" t="s">
        <v>4036</v>
      </c>
      <c r="D675" s="10" t="s">
        <v>4037</v>
      </c>
      <c r="E675" s="7" t="s">
        <v>4038</v>
      </c>
      <c r="F675" s="7" t="s">
        <v>1135</v>
      </c>
      <c r="G675" s="7" t="s">
        <v>4757</v>
      </c>
      <c r="H675" s="7" t="s">
        <v>3215</v>
      </c>
      <c r="I675" s="8" t="s">
        <v>1240</v>
      </c>
      <c r="J675" s="40" t="s">
        <v>698</v>
      </c>
      <c r="K675" s="40" t="s">
        <v>182</v>
      </c>
    </row>
    <row r="676" spans="1:11" ht="15">
      <c r="A676" s="6" t="s">
        <v>3282</v>
      </c>
      <c r="B676" s="7" t="s">
        <v>4045</v>
      </c>
      <c r="C676" s="7" t="s">
        <v>4046</v>
      </c>
      <c r="D676" s="10" t="s">
        <v>4047</v>
      </c>
      <c r="E676" s="7" t="s">
        <v>5192</v>
      </c>
      <c r="F676" s="7" t="s">
        <v>1135</v>
      </c>
      <c r="G676" s="7" t="s">
        <v>4760</v>
      </c>
      <c r="H676" s="7" t="s">
        <v>4995</v>
      </c>
      <c r="I676" s="8" t="s">
        <v>1240</v>
      </c>
      <c r="J676" s="40" t="s">
        <v>698</v>
      </c>
      <c r="K676" s="40" t="s">
        <v>182</v>
      </c>
    </row>
    <row r="677" spans="1:11">
      <c r="A677" s="6" t="s">
        <v>3282</v>
      </c>
      <c r="B677" s="7" t="s">
        <v>4056</v>
      </c>
      <c r="C677" s="7" t="s">
        <v>4057</v>
      </c>
      <c r="D677" s="10" t="s">
        <v>4058</v>
      </c>
      <c r="E677" s="7" t="s">
        <v>4059</v>
      </c>
      <c r="F677" s="7" t="s">
        <v>1135</v>
      </c>
      <c r="G677" s="7" t="s">
        <v>4763</v>
      </c>
      <c r="H677" s="7" t="s">
        <v>4995</v>
      </c>
      <c r="I677" s="8" t="s">
        <v>1240</v>
      </c>
      <c r="J677" s="40" t="s">
        <v>698</v>
      </c>
      <c r="K677" s="40" t="s">
        <v>182</v>
      </c>
    </row>
    <row r="678" spans="1:11">
      <c r="A678" s="6" t="s">
        <v>3282</v>
      </c>
      <c r="B678" s="7" t="s">
        <v>4064</v>
      </c>
      <c r="C678" s="7" t="s">
        <v>4065</v>
      </c>
      <c r="D678" s="10" t="s">
        <v>4066</v>
      </c>
      <c r="E678" s="7" t="s">
        <v>4067</v>
      </c>
      <c r="F678" s="7" t="s">
        <v>1135</v>
      </c>
      <c r="G678" s="7" t="s">
        <v>4765</v>
      </c>
      <c r="H678" s="7" t="s">
        <v>4998</v>
      </c>
      <c r="I678" s="8" t="s">
        <v>1240</v>
      </c>
      <c r="J678" s="40" t="s">
        <v>698</v>
      </c>
      <c r="K678" s="40" t="s">
        <v>182</v>
      </c>
    </row>
    <row r="679" spans="1:11">
      <c r="A679" s="6" t="s">
        <v>3282</v>
      </c>
      <c r="B679" s="7" t="s">
        <v>4083</v>
      </c>
      <c r="C679" s="7" t="s">
        <v>4084</v>
      </c>
      <c r="D679" s="10" t="s">
        <v>4085</v>
      </c>
      <c r="E679" s="7" t="s">
        <v>4086</v>
      </c>
      <c r="F679" s="7" t="s">
        <v>1135</v>
      </c>
      <c r="G679" s="7" t="s">
        <v>4770</v>
      </c>
      <c r="H679" s="7" t="s">
        <v>5000</v>
      </c>
      <c r="I679" s="8" t="s">
        <v>1240</v>
      </c>
      <c r="J679" s="40" t="s">
        <v>698</v>
      </c>
      <c r="K679" s="40" t="s">
        <v>182</v>
      </c>
    </row>
    <row r="680" spans="1:11">
      <c r="A680" s="6" t="s">
        <v>3282</v>
      </c>
      <c r="B680" s="7" t="s">
        <v>4087</v>
      </c>
      <c r="C680" s="7" t="s">
        <v>4088</v>
      </c>
      <c r="D680" s="10" t="s">
        <v>4089</v>
      </c>
      <c r="E680" s="7" t="s">
        <v>4090</v>
      </c>
      <c r="F680" s="7" t="s">
        <v>1135</v>
      </c>
      <c r="G680" s="7" t="s">
        <v>4771</v>
      </c>
      <c r="H680" s="7" t="s">
        <v>5001</v>
      </c>
      <c r="I680" s="8" t="s">
        <v>1240</v>
      </c>
      <c r="J680" s="40" t="s">
        <v>698</v>
      </c>
      <c r="K680" s="40" t="s">
        <v>182</v>
      </c>
    </row>
    <row r="681" spans="1:11">
      <c r="A681" s="6" t="s">
        <v>3282</v>
      </c>
      <c r="B681" s="7" t="s">
        <v>4091</v>
      </c>
      <c r="C681" s="7" t="s">
        <v>4092</v>
      </c>
      <c r="D681" s="10" t="s">
        <v>4093</v>
      </c>
      <c r="E681" s="7" t="s">
        <v>4094</v>
      </c>
      <c r="F681" s="7" t="s">
        <v>1135</v>
      </c>
      <c r="G681" s="7" t="s">
        <v>4772</v>
      </c>
      <c r="H681" s="7" t="s">
        <v>3215</v>
      </c>
      <c r="I681" s="8" t="s">
        <v>1240</v>
      </c>
      <c r="J681" s="40" t="s">
        <v>698</v>
      </c>
      <c r="K681" s="40" t="s">
        <v>182</v>
      </c>
    </row>
    <row r="682" spans="1:11">
      <c r="A682" s="6" t="s">
        <v>3282</v>
      </c>
      <c r="B682" s="7" t="s">
        <v>4099</v>
      </c>
      <c r="C682" s="7" t="s">
        <v>4100</v>
      </c>
      <c r="D682" s="10" t="s">
        <v>4101</v>
      </c>
      <c r="E682" s="7" t="s">
        <v>4102</v>
      </c>
      <c r="F682" s="7" t="s">
        <v>1135</v>
      </c>
      <c r="G682" s="7" t="s">
        <v>4774</v>
      </c>
      <c r="H682" s="7" t="s">
        <v>5002</v>
      </c>
      <c r="I682" s="8" t="s">
        <v>1240</v>
      </c>
      <c r="J682" s="40" t="s">
        <v>698</v>
      </c>
      <c r="K682" s="40" t="s">
        <v>182</v>
      </c>
    </row>
    <row r="683" spans="1:11" ht="15">
      <c r="A683" s="6" t="s">
        <v>3282</v>
      </c>
      <c r="B683" s="7" t="s">
        <v>4106</v>
      </c>
      <c r="C683" s="7" t="s">
        <v>4107</v>
      </c>
      <c r="D683" s="10" t="s">
        <v>4108</v>
      </c>
      <c r="E683" s="7" t="s">
        <v>5193</v>
      </c>
      <c r="F683" s="7" t="s">
        <v>1135</v>
      </c>
      <c r="G683" s="7" t="s">
        <v>4776</v>
      </c>
      <c r="H683" s="7" t="s">
        <v>5004</v>
      </c>
      <c r="I683" s="8" t="s">
        <v>1240</v>
      </c>
      <c r="J683" s="40" t="s">
        <v>698</v>
      </c>
      <c r="K683" s="40" t="s">
        <v>182</v>
      </c>
    </row>
    <row r="684" spans="1:11">
      <c r="A684" s="6" t="s">
        <v>3282</v>
      </c>
      <c r="B684" s="7" t="s">
        <v>4109</v>
      </c>
      <c r="C684" s="7" t="s">
        <v>4110</v>
      </c>
      <c r="D684" s="10" t="s">
        <v>4111</v>
      </c>
      <c r="E684" s="7" t="s">
        <v>4112</v>
      </c>
      <c r="F684" s="7" t="s">
        <v>1135</v>
      </c>
      <c r="G684" s="7" t="s">
        <v>4777</v>
      </c>
      <c r="H684" s="7" t="s">
        <v>5005</v>
      </c>
      <c r="I684" s="8" t="s">
        <v>1240</v>
      </c>
      <c r="J684" s="40" t="s">
        <v>698</v>
      </c>
      <c r="K684" s="40" t="s">
        <v>182</v>
      </c>
    </row>
    <row r="685" spans="1:11">
      <c r="A685" s="6" t="s">
        <v>3282</v>
      </c>
      <c r="B685" s="7" t="s">
        <v>4113</v>
      </c>
      <c r="C685" s="7" t="s">
        <v>4114</v>
      </c>
      <c r="D685" s="10" t="s">
        <v>4115</v>
      </c>
      <c r="E685" s="7" t="s">
        <v>4116</v>
      </c>
      <c r="F685" s="7" t="s">
        <v>1135</v>
      </c>
      <c r="G685" s="7" t="s">
        <v>4778</v>
      </c>
      <c r="H685" s="7" t="s">
        <v>175</v>
      </c>
      <c r="I685" s="8" t="s">
        <v>1240</v>
      </c>
      <c r="J685" s="40" t="s">
        <v>698</v>
      </c>
      <c r="K685" s="40" t="s">
        <v>182</v>
      </c>
    </row>
    <row r="686" spans="1:11">
      <c r="A686" s="6" t="s">
        <v>3282</v>
      </c>
      <c r="B686" s="7" t="s">
        <v>4121</v>
      </c>
      <c r="C686" s="7" t="s">
        <v>4122</v>
      </c>
      <c r="D686" s="10" t="s">
        <v>4123</v>
      </c>
      <c r="E686" s="7" t="s">
        <v>4124</v>
      </c>
      <c r="F686" s="7" t="s">
        <v>1135</v>
      </c>
      <c r="G686" s="7" t="s">
        <v>4780</v>
      </c>
      <c r="H686" s="7" t="s">
        <v>4932</v>
      </c>
      <c r="I686" s="8" t="s">
        <v>1240</v>
      </c>
      <c r="J686" s="40" t="s">
        <v>698</v>
      </c>
      <c r="K686" s="40" t="s">
        <v>182</v>
      </c>
    </row>
    <row r="687" spans="1:11">
      <c r="A687" s="6" t="s">
        <v>3282</v>
      </c>
      <c r="B687" s="7" t="s">
        <v>4125</v>
      </c>
      <c r="C687" s="7" t="s">
        <v>4126</v>
      </c>
      <c r="D687" s="10" t="s">
        <v>4127</v>
      </c>
      <c r="E687" s="7" t="s">
        <v>4128</v>
      </c>
      <c r="F687" s="7" t="s">
        <v>1135</v>
      </c>
      <c r="G687" s="7" t="s">
        <v>4781</v>
      </c>
      <c r="H687" s="7" t="s">
        <v>5006</v>
      </c>
      <c r="I687" s="8" t="s">
        <v>1240</v>
      </c>
      <c r="J687" s="40" t="s">
        <v>698</v>
      </c>
      <c r="K687" s="40" t="s">
        <v>182</v>
      </c>
    </row>
    <row r="688" spans="1:11" ht="15">
      <c r="A688" s="6" t="s">
        <v>3282</v>
      </c>
      <c r="B688" s="7" t="s">
        <v>4133</v>
      </c>
      <c r="C688" s="7" t="s">
        <v>4134</v>
      </c>
      <c r="D688" s="10" t="s">
        <v>4135</v>
      </c>
      <c r="E688" s="7" t="s">
        <v>5194</v>
      </c>
      <c r="F688" s="7" t="s">
        <v>1135</v>
      </c>
      <c r="G688" s="7" t="s">
        <v>4783</v>
      </c>
      <c r="H688" s="7" t="s">
        <v>4983</v>
      </c>
      <c r="I688" s="8" t="s">
        <v>1240</v>
      </c>
      <c r="J688" s="40" t="s">
        <v>698</v>
      </c>
      <c r="K688" s="40" t="s">
        <v>182</v>
      </c>
    </row>
    <row r="689" spans="1:11">
      <c r="A689" s="6" t="s">
        <v>3282</v>
      </c>
      <c r="B689" s="7" t="s">
        <v>4136</v>
      </c>
      <c r="C689" s="7" t="s">
        <v>4137</v>
      </c>
      <c r="D689" s="10" t="s">
        <v>4138</v>
      </c>
      <c r="E689" s="7" t="s">
        <v>4139</v>
      </c>
      <c r="F689" s="7" t="s">
        <v>1135</v>
      </c>
      <c r="G689" s="7" t="s">
        <v>4784</v>
      </c>
      <c r="H689" s="7" t="s">
        <v>5008</v>
      </c>
      <c r="I689" s="8" t="s">
        <v>1240</v>
      </c>
      <c r="J689" s="40" t="s">
        <v>698</v>
      </c>
      <c r="K689" s="40" t="s">
        <v>182</v>
      </c>
    </row>
    <row r="690" spans="1:11">
      <c r="A690" s="6" t="s">
        <v>3282</v>
      </c>
      <c r="B690" s="7" t="s">
        <v>4140</v>
      </c>
      <c r="C690" s="7" t="s">
        <v>4141</v>
      </c>
      <c r="D690" s="10" t="s">
        <v>4111</v>
      </c>
      <c r="E690" s="7" t="s">
        <v>4142</v>
      </c>
      <c r="F690" s="7" t="s">
        <v>1135</v>
      </c>
      <c r="G690" s="7" t="s">
        <v>4785</v>
      </c>
      <c r="H690" s="7" t="s">
        <v>855</v>
      </c>
      <c r="I690" s="8" t="s">
        <v>1240</v>
      </c>
      <c r="J690" s="40" t="s">
        <v>698</v>
      </c>
      <c r="K690" s="40" t="s">
        <v>182</v>
      </c>
    </row>
    <row r="691" spans="1:11" ht="15">
      <c r="A691" s="6" t="s">
        <v>3282</v>
      </c>
      <c r="B691" s="7" t="s">
        <v>4143</v>
      </c>
      <c r="C691" s="7" t="s">
        <v>4144</v>
      </c>
      <c r="D691" s="10" t="s">
        <v>4145</v>
      </c>
      <c r="E691" s="7" t="s">
        <v>5195</v>
      </c>
      <c r="F691" s="7" t="s">
        <v>1135</v>
      </c>
      <c r="G691" s="7" t="s">
        <v>4786</v>
      </c>
      <c r="H691" s="7" t="s">
        <v>5009</v>
      </c>
      <c r="I691" s="8" t="s">
        <v>1240</v>
      </c>
      <c r="J691" s="40" t="s">
        <v>698</v>
      </c>
      <c r="K691" s="40" t="s">
        <v>182</v>
      </c>
    </row>
    <row r="692" spans="1:11">
      <c r="A692" s="6" t="s">
        <v>3282</v>
      </c>
      <c r="B692" s="7" t="s">
        <v>4146</v>
      </c>
      <c r="C692" s="7" t="s">
        <v>4147</v>
      </c>
      <c r="D692" s="10" t="s">
        <v>4148</v>
      </c>
      <c r="E692" s="7" t="s">
        <v>4149</v>
      </c>
      <c r="F692" s="7" t="s">
        <v>1135</v>
      </c>
      <c r="G692" s="7" t="s">
        <v>4787</v>
      </c>
      <c r="H692" s="7" t="s">
        <v>3215</v>
      </c>
      <c r="I692" s="8" t="s">
        <v>1240</v>
      </c>
      <c r="J692" s="40" t="s">
        <v>698</v>
      </c>
      <c r="K692" s="40" t="s">
        <v>182</v>
      </c>
    </row>
    <row r="693" spans="1:11" ht="15">
      <c r="A693" s="6" t="s">
        <v>3282</v>
      </c>
      <c r="B693" s="7" t="s">
        <v>4150</v>
      </c>
      <c r="C693" s="7" t="s">
        <v>4151</v>
      </c>
      <c r="D693" s="10" t="s">
        <v>4152</v>
      </c>
      <c r="E693" s="7" t="s">
        <v>5196</v>
      </c>
      <c r="F693" s="7" t="s">
        <v>1135</v>
      </c>
      <c r="G693" s="7" t="s">
        <v>4788</v>
      </c>
      <c r="H693" s="7" t="s">
        <v>5010</v>
      </c>
      <c r="I693" s="8" t="s">
        <v>1240</v>
      </c>
      <c r="J693" s="40" t="s">
        <v>698</v>
      </c>
      <c r="K693" s="40" t="s">
        <v>182</v>
      </c>
    </row>
    <row r="694" spans="1:11">
      <c r="A694" s="6" t="s">
        <v>3282</v>
      </c>
      <c r="B694" s="7" t="s">
        <v>4153</v>
      </c>
      <c r="C694" s="7" t="s">
        <v>4154</v>
      </c>
      <c r="D694" s="10" t="s">
        <v>4155</v>
      </c>
      <c r="E694" s="7" t="s">
        <v>4156</v>
      </c>
      <c r="F694" s="7" t="s">
        <v>1135</v>
      </c>
      <c r="G694" s="7" t="s">
        <v>4789</v>
      </c>
      <c r="H694" s="7" t="s">
        <v>3165</v>
      </c>
      <c r="I694" s="8" t="s">
        <v>1240</v>
      </c>
      <c r="J694" s="40" t="s">
        <v>698</v>
      </c>
      <c r="K694" s="40" t="s">
        <v>182</v>
      </c>
    </row>
    <row r="695" spans="1:11">
      <c r="A695" s="6" t="s">
        <v>3282</v>
      </c>
      <c r="B695" s="7" t="s">
        <v>4157</v>
      </c>
      <c r="C695" s="7" t="s">
        <v>4158</v>
      </c>
      <c r="D695" s="10" t="s">
        <v>4159</v>
      </c>
      <c r="E695" s="7" t="s">
        <v>4160</v>
      </c>
      <c r="F695" s="7" t="s">
        <v>1135</v>
      </c>
      <c r="G695" s="7" t="s">
        <v>4790</v>
      </c>
      <c r="H695" s="7" t="s">
        <v>3179</v>
      </c>
      <c r="I695" s="8" t="s">
        <v>1240</v>
      </c>
      <c r="J695" s="40" t="s">
        <v>698</v>
      </c>
      <c r="K695" s="40" t="s">
        <v>182</v>
      </c>
    </row>
    <row r="696" spans="1:11">
      <c r="A696" s="6" t="s">
        <v>3282</v>
      </c>
      <c r="B696" s="7" t="s">
        <v>4165</v>
      </c>
      <c r="C696" s="7" t="s">
        <v>4166</v>
      </c>
      <c r="D696" s="10" t="s">
        <v>4167</v>
      </c>
      <c r="E696" s="7" t="s">
        <v>4168</v>
      </c>
      <c r="F696" s="7" t="s">
        <v>1135</v>
      </c>
      <c r="G696" s="7" t="s">
        <v>4792</v>
      </c>
      <c r="H696" s="7" t="s">
        <v>3179</v>
      </c>
      <c r="I696" s="8" t="s">
        <v>1240</v>
      </c>
      <c r="J696" s="40" t="s">
        <v>698</v>
      </c>
      <c r="K696" s="40" t="s">
        <v>182</v>
      </c>
    </row>
    <row r="697" spans="1:11">
      <c r="A697" s="6" t="s">
        <v>3282</v>
      </c>
      <c r="B697" s="7" t="s">
        <v>4169</v>
      </c>
      <c r="C697" s="7" t="s">
        <v>4170</v>
      </c>
      <c r="D697" s="10" t="s">
        <v>4171</v>
      </c>
      <c r="E697" s="7" t="s">
        <v>4172</v>
      </c>
      <c r="F697" s="7" t="s">
        <v>1135</v>
      </c>
      <c r="G697" s="7" t="s">
        <v>4793</v>
      </c>
      <c r="H697" s="7" t="s">
        <v>5011</v>
      </c>
      <c r="I697" s="8" t="s">
        <v>1240</v>
      </c>
      <c r="J697" s="40" t="s">
        <v>698</v>
      </c>
      <c r="K697" s="40" t="s">
        <v>182</v>
      </c>
    </row>
    <row r="698" spans="1:11">
      <c r="A698" s="6" t="s">
        <v>3282</v>
      </c>
      <c r="B698" s="7" t="s">
        <v>4173</v>
      </c>
      <c r="C698" s="7" t="s">
        <v>4174</v>
      </c>
      <c r="D698" s="10" t="s">
        <v>4175</v>
      </c>
      <c r="E698" s="7" t="s">
        <v>4176</v>
      </c>
      <c r="F698" s="7" t="s">
        <v>1135</v>
      </c>
      <c r="G698" s="7" t="s">
        <v>4794</v>
      </c>
      <c r="H698" s="7" t="s">
        <v>5012</v>
      </c>
      <c r="I698" s="8" t="s">
        <v>1240</v>
      </c>
      <c r="J698" s="40" t="s">
        <v>698</v>
      </c>
      <c r="K698" s="40" t="s">
        <v>182</v>
      </c>
    </row>
    <row r="699" spans="1:11">
      <c r="A699" s="6" t="s">
        <v>3282</v>
      </c>
      <c r="B699" s="7" t="s">
        <v>4177</v>
      </c>
      <c r="C699" s="7" t="s">
        <v>4178</v>
      </c>
      <c r="D699" s="10" t="s">
        <v>4179</v>
      </c>
      <c r="E699" s="7" t="s">
        <v>4180</v>
      </c>
      <c r="F699" s="7" t="s">
        <v>1135</v>
      </c>
      <c r="G699" s="7" t="s">
        <v>4795</v>
      </c>
      <c r="H699" s="7" t="s">
        <v>5013</v>
      </c>
      <c r="I699" s="8" t="s">
        <v>1240</v>
      </c>
      <c r="J699" s="40" t="s">
        <v>698</v>
      </c>
      <c r="K699" s="40" t="s">
        <v>182</v>
      </c>
    </row>
    <row r="700" spans="1:11">
      <c r="A700" s="6" t="s">
        <v>3282</v>
      </c>
      <c r="B700" s="7" t="s">
        <v>4185</v>
      </c>
      <c r="C700" s="7" t="s">
        <v>4186</v>
      </c>
      <c r="D700" s="10" t="s">
        <v>2640</v>
      </c>
      <c r="E700" s="7" t="s">
        <v>4187</v>
      </c>
      <c r="F700" s="7" t="s">
        <v>1135</v>
      </c>
      <c r="G700" s="7" t="s">
        <v>4797</v>
      </c>
      <c r="H700" s="7" t="s">
        <v>3261</v>
      </c>
      <c r="I700" s="8" t="s">
        <v>1240</v>
      </c>
      <c r="J700" s="40" t="s">
        <v>698</v>
      </c>
      <c r="K700" s="40" t="s">
        <v>182</v>
      </c>
    </row>
    <row r="701" spans="1:11" ht="15">
      <c r="A701" s="6" t="s">
        <v>3282</v>
      </c>
      <c r="B701" s="7" t="s">
        <v>4188</v>
      </c>
      <c r="C701" s="7" t="s">
        <v>4189</v>
      </c>
      <c r="D701" s="10" t="s">
        <v>4190</v>
      </c>
      <c r="E701" s="7" t="s">
        <v>5197</v>
      </c>
      <c r="F701" s="7" t="s">
        <v>1135</v>
      </c>
      <c r="G701" s="7" t="s">
        <v>4798</v>
      </c>
      <c r="H701" s="7" t="s">
        <v>4988</v>
      </c>
      <c r="I701" s="8" t="s">
        <v>1240</v>
      </c>
      <c r="J701" s="40" t="s">
        <v>698</v>
      </c>
      <c r="K701" s="40" t="s">
        <v>182</v>
      </c>
    </row>
    <row r="702" spans="1:11" ht="15">
      <c r="A702" s="6" t="s">
        <v>3282</v>
      </c>
      <c r="B702" s="7" t="s">
        <v>4194</v>
      </c>
      <c r="C702" s="7" t="s">
        <v>4195</v>
      </c>
      <c r="D702" s="10" t="s">
        <v>4196</v>
      </c>
      <c r="E702" s="7" t="s">
        <v>5198</v>
      </c>
      <c r="F702" s="7" t="s">
        <v>1135</v>
      </c>
      <c r="G702" s="7" t="s">
        <v>4800</v>
      </c>
      <c r="H702" s="7" t="s">
        <v>5014</v>
      </c>
      <c r="I702" s="8" t="s">
        <v>1240</v>
      </c>
      <c r="J702" s="40" t="s">
        <v>698</v>
      </c>
      <c r="K702" s="40" t="s">
        <v>182</v>
      </c>
    </row>
    <row r="703" spans="1:11">
      <c r="A703" s="6" t="s">
        <v>3282</v>
      </c>
      <c r="B703" s="7" t="s">
        <v>4197</v>
      </c>
      <c r="C703" s="7" t="s">
        <v>4198</v>
      </c>
      <c r="D703" s="10" t="s">
        <v>4199</v>
      </c>
      <c r="E703" s="7" t="s">
        <v>4200</v>
      </c>
      <c r="F703" s="7" t="s">
        <v>1135</v>
      </c>
      <c r="G703" s="7" t="s">
        <v>4801</v>
      </c>
      <c r="H703" s="7" t="s">
        <v>5015</v>
      </c>
      <c r="I703" s="8" t="s">
        <v>1240</v>
      </c>
      <c r="J703" s="40" t="s">
        <v>698</v>
      </c>
      <c r="K703" s="40" t="s">
        <v>182</v>
      </c>
    </row>
    <row r="704" spans="1:11">
      <c r="A704" s="6" t="s">
        <v>3282</v>
      </c>
      <c r="B704" s="7" t="s">
        <v>4201</v>
      </c>
      <c r="C704" s="7" t="s">
        <v>4202</v>
      </c>
      <c r="D704" s="10" t="s">
        <v>4203</v>
      </c>
      <c r="E704" s="7" t="s">
        <v>4204</v>
      </c>
      <c r="F704" s="7" t="s">
        <v>1135</v>
      </c>
      <c r="G704" s="7" t="s">
        <v>4802</v>
      </c>
      <c r="H704" s="7" t="s">
        <v>5016</v>
      </c>
      <c r="I704" s="8" t="s">
        <v>1240</v>
      </c>
      <c r="J704" s="40" t="s">
        <v>698</v>
      </c>
      <c r="K704" s="40" t="s">
        <v>182</v>
      </c>
    </row>
    <row r="705" spans="1:11">
      <c r="A705" s="6" t="s">
        <v>3282</v>
      </c>
      <c r="B705" s="7" t="s">
        <v>4223</v>
      </c>
      <c r="C705" s="7" t="s">
        <v>4224</v>
      </c>
      <c r="D705" s="10" t="s">
        <v>4225</v>
      </c>
      <c r="E705" s="7" t="s">
        <v>4226</v>
      </c>
      <c r="F705" s="7" t="s">
        <v>1135</v>
      </c>
      <c r="G705" s="7" t="s">
        <v>4808</v>
      </c>
      <c r="H705" s="7" t="s">
        <v>5021</v>
      </c>
      <c r="I705" s="8" t="s">
        <v>1240</v>
      </c>
      <c r="J705" s="40" t="s">
        <v>698</v>
      </c>
      <c r="K705" s="40" t="s">
        <v>182</v>
      </c>
    </row>
    <row r="706" spans="1:11">
      <c r="A706" s="6" t="s">
        <v>3282</v>
      </c>
      <c r="B706" s="7" t="s">
        <v>4239</v>
      </c>
      <c r="C706" s="7" t="s">
        <v>4240</v>
      </c>
      <c r="D706" s="10" t="s">
        <v>4241</v>
      </c>
      <c r="E706" s="7" t="s">
        <v>4242</v>
      </c>
      <c r="F706" s="7" t="s">
        <v>1135</v>
      </c>
      <c r="G706" s="7" t="s">
        <v>4812</v>
      </c>
      <c r="H706" s="7" t="s">
        <v>5023</v>
      </c>
      <c r="I706" s="8" t="s">
        <v>1240</v>
      </c>
      <c r="J706" s="40" t="s">
        <v>698</v>
      </c>
      <c r="K706" s="40" t="s">
        <v>182</v>
      </c>
    </row>
    <row r="707" spans="1:11">
      <c r="A707" s="6" t="s">
        <v>3282</v>
      </c>
      <c r="B707" s="7" t="s">
        <v>4247</v>
      </c>
      <c r="C707" s="7" t="s">
        <v>4248</v>
      </c>
      <c r="D707" s="10" t="s">
        <v>4249</v>
      </c>
      <c r="E707" s="7" t="s">
        <v>4250</v>
      </c>
      <c r="F707" s="7" t="s">
        <v>1135</v>
      </c>
      <c r="G707" s="7" t="s">
        <v>4814</v>
      </c>
      <c r="H707" s="7" t="s">
        <v>1451</v>
      </c>
      <c r="I707" s="8" t="s">
        <v>1240</v>
      </c>
      <c r="J707" s="40" t="s">
        <v>698</v>
      </c>
      <c r="K707" s="40" t="s">
        <v>182</v>
      </c>
    </row>
    <row r="708" spans="1:11">
      <c r="A708" s="6" t="s">
        <v>3282</v>
      </c>
      <c r="B708" s="7" t="s">
        <v>4267</v>
      </c>
      <c r="C708" s="7" t="s">
        <v>4268</v>
      </c>
      <c r="D708" s="10" t="s">
        <v>4269</v>
      </c>
      <c r="E708" s="7" t="s">
        <v>4270</v>
      </c>
      <c r="F708" s="7" t="s">
        <v>1135</v>
      </c>
      <c r="G708" s="7" t="s">
        <v>4819</v>
      </c>
      <c r="H708" s="7" t="s">
        <v>5025</v>
      </c>
      <c r="I708" s="8" t="s">
        <v>1240</v>
      </c>
      <c r="J708" s="40" t="s">
        <v>698</v>
      </c>
      <c r="K708" s="40" t="s">
        <v>182</v>
      </c>
    </row>
    <row r="709" spans="1:11">
      <c r="A709" s="6" t="s">
        <v>3282</v>
      </c>
      <c r="B709" s="7" t="s">
        <v>4271</v>
      </c>
      <c r="C709" s="7" t="s">
        <v>4272</v>
      </c>
      <c r="D709" s="10" t="s">
        <v>4273</v>
      </c>
      <c r="E709" s="7" t="s">
        <v>4274</v>
      </c>
      <c r="F709" s="7" t="s">
        <v>1135</v>
      </c>
      <c r="G709" s="7" t="s">
        <v>4820</v>
      </c>
      <c r="H709" s="7" t="s">
        <v>5026</v>
      </c>
      <c r="I709" s="8" t="s">
        <v>1240</v>
      </c>
      <c r="J709" s="40" t="s">
        <v>698</v>
      </c>
      <c r="K709" s="40" t="s">
        <v>182</v>
      </c>
    </row>
    <row r="710" spans="1:11">
      <c r="A710" s="6" t="s">
        <v>3282</v>
      </c>
      <c r="B710" s="7" t="s">
        <v>4275</v>
      </c>
      <c r="C710" s="7" t="s">
        <v>4276</v>
      </c>
      <c r="D710" s="10" t="s">
        <v>4277</v>
      </c>
      <c r="E710" s="7" t="s">
        <v>4278</v>
      </c>
      <c r="F710" s="7" t="s">
        <v>1135</v>
      </c>
      <c r="G710" s="7" t="s">
        <v>4821</v>
      </c>
      <c r="H710" s="7" t="s">
        <v>5027</v>
      </c>
      <c r="I710" s="8" t="s">
        <v>1240</v>
      </c>
      <c r="J710" s="40" t="s">
        <v>698</v>
      </c>
      <c r="K710" s="40" t="s">
        <v>182</v>
      </c>
    </row>
    <row r="711" spans="1:11">
      <c r="A711" s="6" t="s">
        <v>3282</v>
      </c>
      <c r="B711" s="7" t="s">
        <v>4279</v>
      </c>
      <c r="C711" s="7" t="s">
        <v>4280</v>
      </c>
      <c r="D711" s="10" t="s">
        <v>4281</v>
      </c>
      <c r="E711" s="7" t="s">
        <v>4282</v>
      </c>
      <c r="F711" s="7" t="s">
        <v>1135</v>
      </c>
      <c r="G711" s="7" t="s">
        <v>4822</v>
      </c>
      <c r="H711" s="7" t="s">
        <v>5028</v>
      </c>
      <c r="I711" s="8" t="s">
        <v>1240</v>
      </c>
      <c r="J711" s="40" t="s">
        <v>698</v>
      </c>
      <c r="K711" s="40" t="s">
        <v>182</v>
      </c>
    </row>
    <row r="712" spans="1:11">
      <c r="A712" s="6" t="s">
        <v>3282</v>
      </c>
      <c r="B712" s="7" t="s">
        <v>4287</v>
      </c>
      <c r="C712" s="7" t="s">
        <v>4288</v>
      </c>
      <c r="D712" s="10" t="s">
        <v>4289</v>
      </c>
      <c r="E712" s="7" t="s">
        <v>4290</v>
      </c>
      <c r="F712" s="7" t="s">
        <v>1135</v>
      </c>
      <c r="G712" s="7" t="s">
        <v>4824</v>
      </c>
      <c r="H712" s="7" t="s">
        <v>5029</v>
      </c>
      <c r="I712" s="8" t="s">
        <v>1240</v>
      </c>
      <c r="J712" s="40" t="s">
        <v>698</v>
      </c>
      <c r="K712" s="40" t="s">
        <v>182</v>
      </c>
    </row>
    <row r="713" spans="1:11">
      <c r="A713" s="6" t="s">
        <v>3282</v>
      </c>
      <c r="B713" s="7" t="s">
        <v>4291</v>
      </c>
      <c r="C713" s="7" t="s">
        <v>4292</v>
      </c>
      <c r="D713" s="10" t="s">
        <v>1067</v>
      </c>
      <c r="E713" s="7" t="s">
        <v>4293</v>
      </c>
      <c r="F713" s="7" t="s">
        <v>1135</v>
      </c>
      <c r="G713" s="7" t="s">
        <v>4825</v>
      </c>
      <c r="H713" s="7" t="s">
        <v>5030</v>
      </c>
      <c r="I713" s="8" t="s">
        <v>1240</v>
      </c>
      <c r="J713" s="40" t="s">
        <v>698</v>
      </c>
      <c r="K713" s="40" t="s">
        <v>182</v>
      </c>
    </row>
    <row r="714" spans="1:11">
      <c r="A714" s="6" t="s">
        <v>3282</v>
      </c>
      <c r="B714" s="7" t="s">
        <v>4294</v>
      </c>
      <c r="C714" s="7" t="s">
        <v>4295</v>
      </c>
      <c r="D714" s="10" t="s">
        <v>4296</v>
      </c>
      <c r="E714" s="7" t="s">
        <v>4297</v>
      </c>
      <c r="F714" s="7" t="s">
        <v>1135</v>
      </c>
      <c r="G714" s="7" t="s">
        <v>4826</v>
      </c>
      <c r="H714" s="7" t="s">
        <v>5031</v>
      </c>
      <c r="I714" s="8" t="s">
        <v>1240</v>
      </c>
      <c r="J714" s="40" t="s">
        <v>698</v>
      </c>
      <c r="K714" s="40" t="s">
        <v>182</v>
      </c>
    </row>
    <row r="715" spans="1:11">
      <c r="A715" s="6" t="s">
        <v>3282</v>
      </c>
      <c r="B715" s="7" t="s">
        <v>4298</v>
      </c>
      <c r="C715" s="7" t="s">
        <v>4299</v>
      </c>
      <c r="D715" s="10" t="s">
        <v>4300</v>
      </c>
      <c r="E715" s="7" t="s">
        <v>4301</v>
      </c>
      <c r="F715" s="7" t="s">
        <v>1135</v>
      </c>
      <c r="G715" s="7" t="s">
        <v>4827</v>
      </c>
      <c r="H715" s="7" t="s">
        <v>5032</v>
      </c>
      <c r="I715" s="8" t="s">
        <v>1240</v>
      </c>
      <c r="J715" s="40" t="s">
        <v>698</v>
      </c>
      <c r="K715" s="40" t="s">
        <v>182</v>
      </c>
    </row>
    <row r="716" spans="1:11">
      <c r="A716" s="6" t="s">
        <v>3282</v>
      </c>
      <c r="B716" s="7" t="s">
        <v>4302</v>
      </c>
      <c r="C716" s="7" t="s">
        <v>4303</v>
      </c>
      <c r="D716" s="10" t="s">
        <v>4304</v>
      </c>
      <c r="E716" s="7" t="s">
        <v>4305</v>
      </c>
      <c r="F716" s="7" t="s">
        <v>1135</v>
      </c>
      <c r="G716" s="7" t="s">
        <v>4828</v>
      </c>
      <c r="H716" s="7" t="s">
        <v>5033</v>
      </c>
      <c r="I716" s="8" t="s">
        <v>1240</v>
      </c>
      <c r="J716" s="40" t="s">
        <v>698</v>
      </c>
      <c r="K716" s="40" t="s">
        <v>182</v>
      </c>
    </row>
    <row r="717" spans="1:11">
      <c r="A717" s="6" t="s">
        <v>3282</v>
      </c>
      <c r="B717" s="7" t="s">
        <v>4314</v>
      </c>
      <c r="C717" s="7" t="s">
        <v>4315</v>
      </c>
      <c r="D717" s="10" t="s">
        <v>4316</v>
      </c>
      <c r="E717" s="7" t="s">
        <v>4317</v>
      </c>
      <c r="F717" s="7" t="s">
        <v>1135</v>
      </c>
      <c r="G717" s="7" t="s">
        <v>4831</v>
      </c>
      <c r="H717" s="7" t="s">
        <v>5035</v>
      </c>
      <c r="I717" s="8" t="s">
        <v>1240</v>
      </c>
      <c r="J717" s="40" t="s">
        <v>698</v>
      </c>
      <c r="K717" s="40" t="s">
        <v>182</v>
      </c>
    </row>
    <row r="718" spans="1:11">
      <c r="A718" s="6" t="s">
        <v>3282</v>
      </c>
      <c r="B718" s="7" t="s">
        <v>4322</v>
      </c>
      <c r="C718" s="7" t="s">
        <v>4323</v>
      </c>
      <c r="D718" s="10" t="s">
        <v>4324</v>
      </c>
      <c r="E718" s="7" t="s">
        <v>4325</v>
      </c>
      <c r="F718" s="7" t="s">
        <v>1135</v>
      </c>
      <c r="G718" s="7" t="s">
        <v>4833</v>
      </c>
      <c r="H718" s="7" t="s">
        <v>5025</v>
      </c>
      <c r="I718" s="8" t="s">
        <v>1240</v>
      </c>
      <c r="J718" s="40" t="s">
        <v>698</v>
      </c>
      <c r="K718" s="40" t="s">
        <v>182</v>
      </c>
    </row>
    <row r="719" spans="1:11">
      <c r="A719" s="6" t="s">
        <v>3282</v>
      </c>
      <c r="B719" s="7" t="s">
        <v>4330</v>
      </c>
      <c r="C719" s="7" t="s">
        <v>4331</v>
      </c>
      <c r="D719" s="10" t="s">
        <v>4332</v>
      </c>
      <c r="E719" s="7" t="s">
        <v>4333</v>
      </c>
      <c r="F719" s="7" t="s">
        <v>1135</v>
      </c>
      <c r="G719" s="7" t="s">
        <v>4835</v>
      </c>
      <c r="H719" s="7" t="s">
        <v>5037</v>
      </c>
      <c r="I719" s="8" t="s">
        <v>1240</v>
      </c>
      <c r="J719" s="40" t="s">
        <v>698</v>
      </c>
      <c r="K719" s="40" t="s">
        <v>182</v>
      </c>
    </row>
    <row r="720" spans="1:11" ht="15">
      <c r="A720" s="6" t="s">
        <v>3282</v>
      </c>
      <c r="B720" s="7" t="s">
        <v>4338</v>
      </c>
      <c r="C720" s="7" t="s">
        <v>4339</v>
      </c>
      <c r="D720" s="10" t="s">
        <v>4340</v>
      </c>
      <c r="E720" s="7" t="s">
        <v>5199</v>
      </c>
      <c r="F720" s="7" t="s">
        <v>1135</v>
      </c>
      <c r="G720" s="7" t="s">
        <v>4837</v>
      </c>
      <c r="H720" s="7" t="s">
        <v>5038</v>
      </c>
      <c r="I720" s="8" t="s">
        <v>1240</v>
      </c>
      <c r="J720" s="40" t="s">
        <v>698</v>
      </c>
      <c r="K720" s="40" t="s">
        <v>182</v>
      </c>
    </row>
    <row r="721" spans="1:11">
      <c r="A721" s="6" t="s">
        <v>3282</v>
      </c>
      <c r="B721" s="7" t="s">
        <v>4345</v>
      </c>
      <c r="C721" s="7" t="s">
        <v>4346</v>
      </c>
      <c r="D721" s="10" t="s">
        <v>4347</v>
      </c>
      <c r="E721" s="7" t="s">
        <v>4348</v>
      </c>
      <c r="F721" s="7" t="s">
        <v>1135</v>
      </c>
      <c r="G721" s="7" t="s">
        <v>4839</v>
      </c>
      <c r="H721" s="7" t="s">
        <v>5038</v>
      </c>
      <c r="I721" s="8" t="s">
        <v>1240</v>
      </c>
      <c r="J721" s="40" t="s">
        <v>698</v>
      </c>
      <c r="K721" s="40" t="s">
        <v>182</v>
      </c>
    </row>
    <row r="722" spans="1:11">
      <c r="A722" s="6" t="s">
        <v>3282</v>
      </c>
      <c r="B722" s="7" t="s">
        <v>4349</v>
      </c>
      <c r="C722" s="7" t="s">
        <v>4350</v>
      </c>
      <c r="D722" s="10" t="s">
        <v>4351</v>
      </c>
      <c r="E722" s="7" t="s">
        <v>4352</v>
      </c>
      <c r="F722" s="7" t="s">
        <v>1135</v>
      </c>
      <c r="G722" s="7" t="s">
        <v>4840</v>
      </c>
      <c r="H722" s="7" t="s">
        <v>5039</v>
      </c>
      <c r="I722" s="8" t="s">
        <v>1240</v>
      </c>
      <c r="J722" s="40" t="s">
        <v>698</v>
      </c>
      <c r="K722" s="40" t="s">
        <v>182</v>
      </c>
    </row>
    <row r="723" spans="1:11">
      <c r="A723" s="6" t="s">
        <v>3282</v>
      </c>
      <c r="B723" s="7" t="s">
        <v>4357</v>
      </c>
      <c r="C723" s="7" t="s">
        <v>4358</v>
      </c>
      <c r="D723" s="10" t="s">
        <v>4359</v>
      </c>
      <c r="E723" s="7" t="s">
        <v>4360</v>
      </c>
      <c r="F723" s="7" t="s">
        <v>1135</v>
      </c>
      <c r="G723" s="7" t="s">
        <v>4842</v>
      </c>
      <c r="H723" s="7" t="s">
        <v>5032</v>
      </c>
      <c r="I723" s="8" t="s">
        <v>1240</v>
      </c>
      <c r="J723" s="40" t="s">
        <v>698</v>
      </c>
      <c r="K723" s="40" t="s">
        <v>182</v>
      </c>
    </row>
    <row r="724" spans="1:11">
      <c r="A724" s="6" t="s">
        <v>3282</v>
      </c>
      <c r="B724" s="7" t="s">
        <v>4365</v>
      </c>
      <c r="C724" s="7" t="s">
        <v>4366</v>
      </c>
      <c r="D724" s="10" t="s">
        <v>4367</v>
      </c>
      <c r="E724" s="7" t="s">
        <v>4368</v>
      </c>
      <c r="F724" s="7" t="s">
        <v>1135</v>
      </c>
      <c r="G724" s="7" t="s">
        <v>4844</v>
      </c>
      <c r="H724" s="7" t="s">
        <v>3279</v>
      </c>
      <c r="I724" s="8" t="s">
        <v>1240</v>
      </c>
      <c r="J724" s="40" t="s">
        <v>698</v>
      </c>
      <c r="K724" s="40" t="s">
        <v>182</v>
      </c>
    </row>
    <row r="725" spans="1:11">
      <c r="A725" s="6" t="s">
        <v>3282</v>
      </c>
      <c r="B725" s="7" t="s">
        <v>4369</v>
      </c>
      <c r="C725" s="7" t="s">
        <v>4370</v>
      </c>
      <c r="D725" s="10" t="s">
        <v>4371</v>
      </c>
      <c r="E725" s="7" t="s">
        <v>4372</v>
      </c>
      <c r="F725" s="7" t="s">
        <v>1135</v>
      </c>
      <c r="G725" s="7" t="s">
        <v>4845</v>
      </c>
      <c r="H725" s="7" t="s">
        <v>5041</v>
      </c>
      <c r="I725" s="8" t="s">
        <v>1240</v>
      </c>
      <c r="J725" s="40" t="s">
        <v>698</v>
      </c>
      <c r="K725" s="40" t="s">
        <v>182</v>
      </c>
    </row>
    <row r="726" spans="1:11">
      <c r="A726" s="6" t="s">
        <v>3282</v>
      </c>
      <c r="B726" s="7" t="s">
        <v>4373</v>
      </c>
      <c r="C726" s="7" t="s">
        <v>4374</v>
      </c>
      <c r="D726" s="10" t="s">
        <v>4375</v>
      </c>
      <c r="E726" s="7" t="s">
        <v>4376</v>
      </c>
      <c r="F726" s="7" t="s">
        <v>1135</v>
      </c>
      <c r="G726" s="7" t="s">
        <v>4846</v>
      </c>
      <c r="H726" s="7" t="s">
        <v>5037</v>
      </c>
      <c r="I726" s="8" t="s">
        <v>1240</v>
      </c>
      <c r="J726" s="40" t="s">
        <v>698</v>
      </c>
      <c r="K726" s="40" t="s">
        <v>182</v>
      </c>
    </row>
    <row r="727" spans="1:11">
      <c r="A727" s="6" t="s">
        <v>3282</v>
      </c>
      <c r="B727" s="7" t="s">
        <v>4377</v>
      </c>
      <c r="C727" s="7" t="s">
        <v>4378</v>
      </c>
      <c r="D727" s="10" t="s">
        <v>4379</v>
      </c>
      <c r="E727" s="7" t="s">
        <v>4380</v>
      </c>
      <c r="F727" s="7" t="s">
        <v>1135</v>
      </c>
      <c r="G727" s="7" t="s">
        <v>4847</v>
      </c>
      <c r="H727" s="7" t="s">
        <v>5042</v>
      </c>
      <c r="I727" s="8" t="s">
        <v>1240</v>
      </c>
      <c r="J727" s="40" t="s">
        <v>698</v>
      </c>
      <c r="K727" s="40" t="s">
        <v>182</v>
      </c>
    </row>
    <row r="728" spans="1:11">
      <c r="A728" s="6" t="s">
        <v>3282</v>
      </c>
      <c r="B728" s="7" t="s">
        <v>4381</v>
      </c>
      <c r="C728" s="7" t="s">
        <v>4382</v>
      </c>
      <c r="D728" s="10" t="s">
        <v>4273</v>
      </c>
      <c r="E728" s="7" t="s">
        <v>4383</v>
      </c>
      <c r="F728" s="7" t="s">
        <v>1135</v>
      </c>
      <c r="G728" s="7" t="s">
        <v>4848</v>
      </c>
      <c r="H728" s="7" t="s">
        <v>5043</v>
      </c>
      <c r="I728" s="8" t="s">
        <v>1240</v>
      </c>
      <c r="J728" s="40" t="s">
        <v>698</v>
      </c>
      <c r="K728" s="40" t="s">
        <v>182</v>
      </c>
    </row>
    <row r="729" spans="1:11">
      <c r="A729" s="6" t="s">
        <v>3282</v>
      </c>
      <c r="B729" s="7" t="s">
        <v>4384</v>
      </c>
      <c r="C729" s="7" t="s">
        <v>4385</v>
      </c>
      <c r="D729" s="10" t="s">
        <v>4386</v>
      </c>
      <c r="E729" s="7" t="s">
        <v>4387</v>
      </c>
      <c r="F729" s="7" t="s">
        <v>1135</v>
      </c>
      <c r="G729" s="7" t="s">
        <v>4849</v>
      </c>
      <c r="H729" s="7" t="s">
        <v>5037</v>
      </c>
      <c r="I729" s="8" t="s">
        <v>1240</v>
      </c>
      <c r="J729" s="40" t="s">
        <v>698</v>
      </c>
      <c r="K729" s="40" t="s">
        <v>182</v>
      </c>
    </row>
    <row r="730" spans="1:11" ht="15">
      <c r="A730" s="6" t="s">
        <v>3282</v>
      </c>
      <c r="B730" s="7" t="s">
        <v>4392</v>
      </c>
      <c r="C730" s="7" t="s">
        <v>4393</v>
      </c>
      <c r="D730" s="10" t="s">
        <v>4394</v>
      </c>
      <c r="E730" s="7" t="s">
        <v>5200</v>
      </c>
      <c r="F730" s="7" t="s">
        <v>1135</v>
      </c>
      <c r="G730" s="7" t="s">
        <v>4851</v>
      </c>
      <c r="H730" s="7" t="s">
        <v>5044</v>
      </c>
      <c r="I730" s="8" t="s">
        <v>1240</v>
      </c>
      <c r="J730" s="40" t="s">
        <v>698</v>
      </c>
      <c r="K730" s="40" t="s">
        <v>182</v>
      </c>
    </row>
    <row r="731" spans="1:11">
      <c r="A731" s="6" t="s">
        <v>3282</v>
      </c>
      <c r="B731" s="7" t="s">
        <v>4395</v>
      </c>
      <c r="C731" s="7" t="s">
        <v>4396</v>
      </c>
      <c r="D731" s="10" t="s">
        <v>4397</v>
      </c>
      <c r="E731" s="7" t="s">
        <v>4398</v>
      </c>
      <c r="F731" s="7" t="s">
        <v>1135</v>
      </c>
      <c r="G731" s="7" t="s">
        <v>4852</v>
      </c>
      <c r="H731" s="7" t="s">
        <v>5045</v>
      </c>
      <c r="I731" s="8" t="s">
        <v>1240</v>
      </c>
      <c r="J731" s="40" t="s">
        <v>698</v>
      </c>
      <c r="K731" s="40" t="s">
        <v>182</v>
      </c>
    </row>
    <row r="732" spans="1:11">
      <c r="A732" s="6" t="s">
        <v>3282</v>
      </c>
      <c r="B732" s="7" t="s">
        <v>4399</v>
      </c>
      <c r="C732" s="7" t="s">
        <v>4400</v>
      </c>
      <c r="D732" s="10" t="s">
        <v>4401</v>
      </c>
      <c r="E732" s="7" t="s">
        <v>4402</v>
      </c>
      <c r="F732" s="7" t="s">
        <v>1135</v>
      </c>
      <c r="G732" s="7" t="s">
        <v>4853</v>
      </c>
      <c r="H732" s="7" t="s">
        <v>5037</v>
      </c>
      <c r="I732" s="8" t="s">
        <v>1240</v>
      </c>
      <c r="J732" s="40" t="s">
        <v>698</v>
      </c>
      <c r="K732" s="40" t="s">
        <v>182</v>
      </c>
    </row>
    <row r="733" spans="1:11">
      <c r="A733" s="6" t="s">
        <v>3282</v>
      </c>
      <c r="B733" s="7" t="s">
        <v>4411</v>
      </c>
      <c r="C733" s="7" t="s">
        <v>4412</v>
      </c>
      <c r="D733" s="10" t="s">
        <v>4413</v>
      </c>
      <c r="E733" s="7" t="s">
        <v>4414</v>
      </c>
      <c r="F733" s="7" t="s">
        <v>1135</v>
      </c>
      <c r="G733" s="7" t="s">
        <v>4856</v>
      </c>
      <c r="H733" s="7" t="s">
        <v>5048</v>
      </c>
      <c r="I733" s="8" t="s">
        <v>1240</v>
      </c>
      <c r="J733" s="40" t="s">
        <v>698</v>
      </c>
      <c r="K733" s="40" t="s">
        <v>182</v>
      </c>
    </row>
    <row r="734" spans="1:11">
      <c r="A734" s="6" t="s">
        <v>3282</v>
      </c>
      <c r="B734" s="7" t="s">
        <v>4423</v>
      </c>
      <c r="C734" s="7" t="s">
        <v>4424</v>
      </c>
      <c r="D734" s="10" t="s">
        <v>4425</v>
      </c>
      <c r="E734" s="7" t="s">
        <v>4426</v>
      </c>
      <c r="F734" s="7" t="s">
        <v>1135</v>
      </c>
      <c r="G734" s="7" t="s">
        <v>4859</v>
      </c>
      <c r="H734" s="7" t="s">
        <v>5037</v>
      </c>
      <c r="I734" s="8" t="s">
        <v>1240</v>
      </c>
      <c r="J734" s="40" t="s">
        <v>698</v>
      </c>
      <c r="K734" s="40" t="s">
        <v>182</v>
      </c>
    </row>
    <row r="735" spans="1:11">
      <c r="A735" s="6" t="s">
        <v>3282</v>
      </c>
      <c r="B735" s="7" t="s">
        <v>4431</v>
      </c>
      <c r="C735" s="7" t="s">
        <v>4432</v>
      </c>
      <c r="D735" s="10" t="s">
        <v>4433</v>
      </c>
      <c r="E735" s="7" t="s">
        <v>4434</v>
      </c>
      <c r="F735" s="7" t="s">
        <v>1135</v>
      </c>
      <c r="G735" s="7" t="s">
        <v>4861</v>
      </c>
      <c r="H735" s="7" t="s">
        <v>5037</v>
      </c>
      <c r="I735" s="8" t="s">
        <v>1240</v>
      </c>
      <c r="J735" s="40" t="s">
        <v>698</v>
      </c>
      <c r="K735" s="40" t="s">
        <v>182</v>
      </c>
    </row>
    <row r="736" spans="1:11">
      <c r="A736" s="6" t="s">
        <v>3282</v>
      </c>
      <c r="B736" s="7" t="s">
        <v>4447</v>
      </c>
      <c r="C736" s="7" t="s">
        <v>4448</v>
      </c>
      <c r="D736" s="10" t="s">
        <v>4449</v>
      </c>
      <c r="E736" s="7" t="s">
        <v>4450</v>
      </c>
      <c r="F736" s="7" t="s">
        <v>1135</v>
      </c>
      <c r="G736" s="7" t="s">
        <v>4865</v>
      </c>
      <c r="H736" s="7" t="s">
        <v>5051</v>
      </c>
      <c r="I736" s="8" t="s">
        <v>1240</v>
      </c>
      <c r="J736" s="40" t="s">
        <v>698</v>
      </c>
      <c r="K736" s="40" t="s">
        <v>182</v>
      </c>
    </row>
    <row r="737" spans="1:11">
      <c r="A737" s="6" t="s">
        <v>3282</v>
      </c>
      <c r="B737" s="7" t="s">
        <v>4455</v>
      </c>
      <c r="C737" s="7" t="s">
        <v>4456</v>
      </c>
      <c r="D737" s="10" t="s">
        <v>4457</v>
      </c>
      <c r="E737" s="7" t="s">
        <v>4458</v>
      </c>
      <c r="F737" s="7" t="s">
        <v>1135</v>
      </c>
      <c r="G737" s="7" t="s">
        <v>4867</v>
      </c>
      <c r="H737" s="7" t="s">
        <v>5037</v>
      </c>
      <c r="I737" s="8" t="s">
        <v>1240</v>
      </c>
      <c r="J737" s="40" t="s">
        <v>698</v>
      </c>
      <c r="K737" s="40" t="s">
        <v>182</v>
      </c>
    </row>
    <row r="738" spans="1:11">
      <c r="A738" s="6" t="s">
        <v>3282</v>
      </c>
      <c r="B738" s="7" t="s">
        <v>4459</v>
      </c>
      <c r="C738" s="7" t="s">
        <v>4460</v>
      </c>
      <c r="D738" s="10" t="s">
        <v>1626</v>
      </c>
      <c r="E738" s="7" t="s">
        <v>4461</v>
      </c>
      <c r="F738" s="7" t="s">
        <v>1135</v>
      </c>
      <c r="G738" s="7" t="s">
        <v>4868</v>
      </c>
      <c r="H738" s="7" t="s">
        <v>5052</v>
      </c>
      <c r="I738" s="8" t="s">
        <v>1240</v>
      </c>
      <c r="J738" s="40" t="s">
        <v>698</v>
      </c>
      <c r="K738" s="40" t="s">
        <v>182</v>
      </c>
    </row>
    <row r="739" spans="1:11">
      <c r="A739" s="6" t="s">
        <v>3282</v>
      </c>
      <c r="B739" s="7" t="s">
        <v>4462</v>
      </c>
      <c r="C739" s="7" t="s">
        <v>4463</v>
      </c>
      <c r="D739" s="10" t="s">
        <v>4464</v>
      </c>
      <c r="E739" s="7" t="s">
        <v>4465</v>
      </c>
      <c r="F739" s="7" t="s">
        <v>1135</v>
      </c>
      <c r="G739" s="7" t="s">
        <v>4869</v>
      </c>
      <c r="H739" s="7" t="s">
        <v>5037</v>
      </c>
      <c r="I739" s="8" t="s">
        <v>1240</v>
      </c>
      <c r="J739" s="40" t="s">
        <v>698</v>
      </c>
      <c r="K739" s="40" t="s">
        <v>182</v>
      </c>
    </row>
    <row r="740" spans="1:11">
      <c r="A740" s="6" t="s">
        <v>3282</v>
      </c>
      <c r="B740" s="7" t="s">
        <v>4466</v>
      </c>
      <c r="C740" s="7" t="s">
        <v>4467</v>
      </c>
      <c r="D740" s="10" t="s">
        <v>1506</v>
      </c>
      <c r="E740" s="7" t="s">
        <v>4468</v>
      </c>
      <c r="F740" s="7" t="s">
        <v>1135</v>
      </c>
      <c r="G740" s="7" t="s">
        <v>4870</v>
      </c>
      <c r="H740" s="7" t="s">
        <v>5034</v>
      </c>
      <c r="I740" s="8" t="s">
        <v>1240</v>
      </c>
      <c r="J740" s="40" t="s">
        <v>698</v>
      </c>
      <c r="K740" s="40" t="s">
        <v>182</v>
      </c>
    </row>
    <row r="741" spans="1:11">
      <c r="A741" s="6" t="s">
        <v>3282</v>
      </c>
      <c r="B741" s="7" t="s">
        <v>4473</v>
      </c>
      <c r="C741" s="7" t="s">
        <v>4474</v>
      </c>
      <c r="D741" s="10" t="s">
        <v>4475</v>
      </c>
      <c r="E741" s="7" t="s">
        <v>4476</v>
      </c>
      <c r="F741" s="7" t="s">
        <v>1135</v>
      </c>
      <c r="G741" s="7" t="s">
        <v>4872</v>
      </c>
      <c r="H741" s="7" t="s">
        <v>5037</v>
      </c>
      <c r="I741" s="8" t="s">
        <v>1240</v>
      </c>
      <c r="J741" s="40" t="s">
        <v>698</v>
      </c>
      <c r="K741" s="40" t="s">
        <v>182</v>
      </c>
    </row>
    <row r="742" spans="1:11">
      <c r="A742" s="6" t="s">
        <v>3282</v>
      </c>
      <c r="B742" s="7" t="s">
        <v>4488</v>
      </c>
      <c r="C742" s="7" t="s">
        <v>4489</v>
      </c>
      <c r="D742" s="10" t="s">
        <v>4490</v>
      </c>
      <c r="E742" s="7" t="s">
        <v>4491</v>
      </c>
      <c r="F742" s="7" t="s">
        <v>1135</v>
      </c>
      <c r="G742" s="7" t="s">
        <v>4876</v>
      </c>
      <c r="H742" s="7" t="s">
        <v>5037</v>
      </c>
      <c r="I742" s="8" t="s">
        <v>1240</v>
      </c>
      <c r="J742" s="40" t="s">
        <v>698</v>
      </c>
      <c r="K742" s="40" t="s">
        <v>182</v>
      </c>
    </row>
    <row r="743" spans="1:11">
      <c r="A743" s="6" t="s">
        <v>3282</v>
      </c>
      <c r="B743" s="7" t="s">
        <v>4503</v>
      </c>
      <c r="C743" s="7" t="s">
        <v>4504</v>
      </c>
      <c r="D743" s="10" t="s">
        <v>4505</v>
      </c>
      <c r="E743" s="7" t="s">
        <v>4506</v>
      </c>
      <c r="F743" s="7" t="s">
        <v>1135</v>
      </c>
      <c r="G743" s="7" t="s">
        <v>4880</v>
      </c>
      <c r="H743" s="7" t="s">
        <v>5042</v>
      </c>
      <c r="I743" s="8" t="s">
        <v>1240</v>
      </c>
      <c r="J743" s="40" t="s">
        <v>698</v>
      </c>
      <c r="K743" s="40" t="s">
        <v>182</v>
      </c>
    </row>
    <row r="744" spans="1:11">
      <c r="A744" s="6" t="s">
        <v>3282</v>
      </c>
      <c r="B744" s="7" t="s">
        <v>4511</v>
      </c>
      <c r="C744" s="7" t="s">
        <v>4512</v>
      </c>
      <c r="D744" s="10" t="s">
        <v>4513</v>
      </c>
      <c r="E744" s="7" t="s">
        <v>4514</v>
      </c>
      <c r="F744" s="7" t="s">
        <v>1135</v>
      </c>
      <c r="G744" s="7" t="s">
        <v>4882</v>
      </c>
      <c r="H744" s="7" t="s">
        <v>5057</v>
      </c>
      <c r="I744" s="8" t="s">
        <v>1240</v>
      </c>
      <c r="J744" s="40" t="s">
        <v>698</v>
      </c>
      <c r="K744" s="40" t="s">
        <v>182</v>
      </c>
    </row>
    <row r="745" spans="1:11">
      <c r="A745" s="6" t="s">
        <v>3282</v>
      </c>
      <c r="B745" s="7" t="s">
        <v>4519</v>
      </c>
      <c r="C745" s="7" t="s">
        <v>4520</v>
      </c>
      <c r="D745" s="10" t="s">
        <v>4111</v>
      </c>
      <c r="E745" s="7" t="s">
        <v>4521</v>
      </c>
      <c r="F745" s="7" t="s">
        <v>1135</v>
      </c>
      <c r="G745" s="7" t="s">
        <v>4884</v>
      </c>
      <c r="H745" s="7" t="s">
        <v>855</v>
      </c>
      <c r="I745" s="8" t="s">
        <v>1240</v>
      </c>
      <c r="J745" s="40" t="s">
        <v>698</v>
      </c>
      <c r="K745" s="40" t="s">
        <v>182</v>
      </c>
    </row>
    <row r="746" spans="1:11" ht="15">
      <c r="A746" s="6" t="s">
        <v>3282</v>
      </c>
      <c r="B746" s="7" t="s">
        <v>4530</v>
      </c>
      <c r="C746" s="7" t="s">
        <v>4531</v>
      </c>
      <c r="D746" s="10" t="s">
        <v>4532</v>
      </c>
      <c r="E746" s="7" t="s">
        <v>5201</v>
      </c>
      <c r="F746" s="7" t="s">
        <v>1135</v>
      </c>
      <c r="G746" s="7" t="s">
        <v>4887</v>
      </c>
      <c r="H746" s="7" t="s">
        <v>5061</v>
      </c>
      <c r="I746" s="8" t="s">
        <v>1240</v>
      </c>
      <c r="J746" s="40" t="s">
        <v>698</v>
      </c>
      <c r="K746" s="40" t="s">
        <v>182</v>
      </c>
    </row>
    <row r="747" spans="1:11">
      <c r="A747" s="6" t="s">
        <v>3282</v>
      </c>
      <c r="B747" s="7" t="s">
        <v>4533</v>
      </c>
      <c r="C747" s="7" t="s">
        <v>4534</v>
      </c>
      <c r="D747" s="10" t="s">
        <v>4535</v>
      </c>
      <c r="E747" s="7" t="s">
        <v>4536</v>
      </c>
      <c r="F747" s="7" t="s">
        <v>1135</v>
      </c>
      <c r="G747" s="7" t="s">
        <v>4888</v>
      </c>
      <c r="H747" s="7" t="s">
        <v>5062</v>
      </c>
      <c r="I747" s="8" t="s">
        <v>1240</v>
      </c>
      <c r="J747" s="40" t="s">
        <v>698</v>
      </c>
      <c r="K747" s="40" t="s">
        <v>182</v>
      </c>
    </row>
    <row r="748" spans="1:11">
      <c r="A748" s="6" t="s">
        <v>3282</v>
      </c>
      <c r="B748" s="7" t="s">
        <v>4537</v>
      </c>
      <c r="C748" s="7" t="s">
        <v>4538</v>
      </c>
      <c r="D748" s="10" t="s">
        <v>4539</v>
      </c>
      <c r="E748" s="7" t="s">
        <v>4540</v>
      </c>
      <c r="F748" s="7" t="s">
        <v>1135</v>
      </c>
      <c r="G748" s="7" t="s">
        <v>4889</v>
      </c>
      <c r="H748" s="7" t="s">
        <v>5042</v>
      </c>
      <c r="I748" s="8" t="s">
        <v>1240</v>
      </c>
      <c r="J748" s="40" t="s">
        <v>698</v>
      </c>
      <c r="K748" s="40" t="s">
        <v>182</v>
      </c>
    </row>
    <row r="749" spans="1:11">
      <c r="A749" s="6" t="s">
        <v>3282</v>
      </c>
      <c r="B749" s="7" t="s">
        <v>3283</v>
      </c>
      <c r="C749" s="7" t="s">
        <v>3284</v>
      </c>
      <c r="D749" s="10" t="s">
        <v>3285</v>
      </c>
      <c r="E749" s="7" t="s">
        <v>3286</v>
      </c>
      <c r="F749" s="7" t="s">
        <v>1137</v>
      </c>
      <c r="G749" s="7" t="s">
        <v>4555</v>
      </c>
      <c r="H749" s="7" t="s">
        <v>4893</v>
      </c>
      <c r="I749" s="8" t="s">
        <v>1240</v>
      </c>
      <c r="J749" s="40" t="s">
        <v>698</v>
      </c>
      <c r="K749" s="40" t="s">
        <v>182</v>
      </c>
    </row>
    <row r="750" spans="1:11">
      <c r="A750" s="6" t="s">
        <v>3282</v>
      </c>
      <c r="B750" s="7" t="s">
        <v>3287</v>
      </c>
      <c r="C750" s="7" t="s">
        <v>3288</v>
      </c>
      <c r="D750" s="10" t="s">
        <v>3289</v>
      </c>
      <c r="E750" s="7" t="s">
        <v>3290</v>
      </c>
      <c r="F750" s="7" t="s">
        <v>1137</v>
      </c>
      <c r="G750" s="7" t="s">
        <v>4556</v>
      </c>
      <c r="H750" s="7" t="s">
        <v>4894</v>
      </c>
      <c r="I750" s="8" t="s">
        <v>1240</v>
      </c>
      <c r="J750" s="40" t="s">
        <v>698</v>
      </c>
      <c r="K750" s="40" t="s">
        <v>182</v>
      </c>
    </row>
    <row r="751" spans="1:11" ht="15">
      <c r="A751" s="6" t="s">
        <v>3282</v>
      </c>
      <c r="B751" s="7" t="s">
        <v>3334</v>
      </c>
      <c r="C751" s="7" t="s">
        <v>3335</v>
      </c>
      <c r="D751" s="10" t="s">
        <v>3336</v>
      </c>
      <c r="E751" s="7" t="s">
        <v>5202</v>
      </c>
      <c r="F751" s="7" t="s">
        <v>1137</v>
      </c>
      <c r="G751" s="7" t="s">
        <v>4570</v>
      </c>
      <c r="H751" s="7" t="s">
        <v>4901</v>
      </c>
      <c r="I751" s="8" t="s">
        <v>1240</v>
      </c>
      <c r="J751" s="40" t="s">
        <v>698</v>
      </c>
      <c r="K751" s="40" t="s">
        <v>182</v>
      </c>
    </row>
    <row r="752" spans="1:11">
      <c r="A752" s="6" t="s">
        <v>3282</v>
      </c>
      <c r="B752" s="7" t="s">
        <v>3337</v>
      </c>
      <c r="C752" s="7" t="s">
        <v>3338</v>
      </c>
      <c r="D752" s="10" t="s">
        <v>3339</v>
      </c>
      <c r="E752" s="7" t="s">
        <v>3340</v>
      </c>
      <c r="F752" s="7" t="s">
        <v>1137</v>
      </c>
      <c r="G752" s="7" t="s">
        <v>4571</v>
      </c>
      <c r="H752" s="7" t="s">
        <v>4902</v>
      </c>
      <c r="I752" s="8" t="s">
        <v>1240</v>
      </c>
      <c r="J752" s="40" t="s">
        <v>698</v>
      </c>
      <c r="K752" s="40" t="s">
        <v>182</v>
      </c>
    </row>
    <row r="753" spans="1:11" ht="15">
      <c r="A753" s="6" t="s">
        <v>3282</v>
      </c>
      <c r="B753" s="7" t="s">
        <v>3341</v>
      </c>
      <c r="C753" s="7" t="s">
        <v>3342</v>
      </c>
      <c r="D753" s="10" t="s">
        <v>3343</v>
      </c>
      <c r="E753" s="7" t="s">
        <v>5203</v>
      </c>
      <c r="F753" s="7" t="s">
        <v>1137</v>
      </c>
      <c r="G753" s="7" t="s">
        <v>4572</v>
      </c>
      <c r="H753" s="7" t="s">
        <v>4903</v>
      </c>
      <c r="I753" s="8" t="s">
        <v>1240</v>
      </c>
      <c r="J753" s="40" t="s">
        <v>698</v>
      </c>
      <c r="K753" s="40" t="s">
        <v>182</v>
      </c>
    </row>
    <row r="754" spans="1:11">
      <c r="A754" s="6" t="s">
        <v>3282</v>
      </c>
      <c r="B754" s="7" t="s">
        <v>3344</v>
      </c>
      <c r="C754" s="7" t="s">
        <v>3345</v>
      </c>
      <c r="D754" s="10" t="s">
        <v>3346</v>
      </c>
      <c r="E754" s="7" t="s">
        <v>3347</v>
      </c>
      <c r="F754" s="7" t="s">
        <v>1137</v>
      </c>
      <c r="G754" s="7" t="s">
        <v>4573</v>
      </c>
      <c r="H754" s="7" t="s">
        <v>4904</v>
      </c>
      <c r="I754" s="8" t="s">
        <v>1240</v>
      </c>
      <c r="J754" s="40" t="s">
        <v>698</v>
      </c>
      <c r="K754" s="40" t="s">
        <v>182</v>
      </c>
    </row>
    <row r="755" spans="1:11">
      <c r="A755" s="6" t="s">
        <v>3282</v>
      </c>
      <c r="B755" s="7" t="s">
        <v>3356</v>
      </c>
      <c r="C755" s="7" t="s">
        <v>3357</v>
      </c>
      <c r="D755" s="10" t="s">
        <v>3358</v>
      </c>
      <c r="E755" s="7" t="s">
        <v>3359</v>
      </c>
      <c r="F755" s="7" t="s">
        <v>1137</v>
      </c>
      <c r="G755" s="7" t="s">
        <v>4576</v>
      </c>
      <c r="H755" s="7" t="s">
        <v>4907</v>
      </c>
      <c r="I755" s="8" t="s">
        <v>1240</v>
      </c>
      <c r="J755" s="40" t="s">
        <v>698</v>
      </c>
      <c r="K755" s="40" t="s">
        <v>182</v>
      </c>
    </row>
    <row r="756" spans="1:11">
      <c r="A756" s="6" t="s">
        <v>3282</v>
      </c>
      <c r="B756" s="7" t="s">
        <v>3364</v>
      </c>
      <c r="C756" s="7" t="s">
        <v>3365</v>
      </c>
      <c r="D756" s="10" t="s">
        <v>3366</v>
      </c>
      <c r="E756" s="7" t="s">
        <v>3367</v>
      </c>
      <c r="F756" s="7" t="s">
        <v>1137</v>
      </c>
      <c r="G756" s="7" t="s">
        <v>4578</v>
      </c>
      <c r="H756" s="7" t="s">
        <v>4908</v>
      </c>
      <c r="I756" s="8" t="s">
        <v>1240</v>
      </c>
      <c r="J756" s="40" t="s">
        <v>698</v>
      </c>
      <c r="K756" s="40" t="s">
        <v>182</v>
      </c>
    </row>
    <row r="757" spans="1:11">
      <c r="A757" s="6" t="s">
        <v>3282</v>
      </c>
      <c r="B757" s="7" t="s">
        <v>4028</v>
      </c>
      <c r="C757" s="7" t="s">
        <v>4029</v>
      </c>
      <c r="D757" s="10" t="s">
        <v>4030</v>
      </c>
      <c r="E757" s="7" t="s">
        <v>4031</v>
      </c>
      <c r="F757" s="7" t="s">
        <v>1137</v>
      </c>
      <c r="G757" s="7" t="s">
        <v>4755</v>
      </c>
      <c r="H757" s="7" t="s">
        <v>4993</v>
      </c>
      <c r="I757" s="8" t="s">
        <v>1240</v>
      </c>
      <c r="J757" s="40" t="s">
        <v>698</v>
      </c>
      <c r="K757" s="40" t="s">
        <v>182</v>
      </c>
    </row>
    <row r="758" spans="1:11">
      <c r="A758" s="6" t="s">
        <v>3282</v>
      </c>
      <c r="B758" s="7" t="s">
        <v>3327</v>
      </c>
      <c r="C758" s="7" t="s">
        <v>3328</v>
      </c>
      <c r="D758" s="10" t="s">
        <v>1805</v>
      </c>
      <c r="E758" s="7" t="s">
        <v>3329</v>
      </c>
      <c r="F758" s="7" t="s">
        <v>1138</v>
      </c>
      <c r="G758" s="7" t="s">
        <v>4568</v>
      </c>
      <c r="H758" s="7" t="s">
        <v>3121</v>
      </c>
      <c r="I758" s="8" t="s">
        <v>1240</v>
      </c>
      <c r="J758" s="40" t="s">
        <v>698</v>
      </c>
      <c r="K758" s="40" t="s">
        <v>182</v>
      </c>
    </row>
    <row r="759" spans="1:11">
      <c r="A759" s="6" t="s">
        <v>3282</v>
      </c>
      <c r="B759" s="7" t="s">
        <v>3390</v>
      </c>
      <c r="C759" s="7" t="s">
        <v>3391</v>
      </c>
      <c r="D759" s="10" t="s">
        <v>1780</v>
      </c>
      <c r="E759" s="7" t="s">
        <v>3392</v>
      </c>
      <c r="F759" s="7" t="s">
        <v>1138</v>
      </c>
      <c r="G759" s="7" t="s">
        <v>4585</v>
      </c>
      <c r="H759" s="7" t="s">
        <v>4910</v>
      </c>
      <c r="I759" s="8" t="s">
        <v>1240</v>
      </c>
      <c r="J759" s="40" t="s">
        <v>698</v>
      </c>
      <c r="K759" s="40" t="s">
        <v>182</v>
      </c>
    </row>
    <row r="760" spans="1:11">
      <c r="A760" s="6" t="s">
        <v>3282</v>
      </c>
      <c r="B760" s="7" t="s">
        <v>3435</v>
      </c>
      <c r="C760" s="7" t="s">
        <v>3436</v>
      </c>
      <c r="D760" s="10" t="s">
        <v>3437</v>
      </c>
      <c r="E760" s="7" t="s">
        <v>3438</v>
      </c>
      <c r="F760" s="7" t="s">
        <v>1138</v>
      </c>
      <c r="G760" s="7" t="s">
        <v>4597</v>
      </c>
      <c r="H760" s="7" t="s">
        <v>4918</v>
      </c>
      <c r="I760" s="8" t="s">
        <v>1240</v>
      </c>
      <c r="J760" s="40" t="s">
        <v>698</v>
      </c>
      <c r="K760" s="40" t="s">
        <v>182</v>
      </c>
    </row>
    <row r="761" spans="1:11">
      <c r="A761" s="6" t="s">
        <v>3282</v>
      </c>
      <c r="B761" s="7" t="s">
        <v>3657</v>
      </c>
      <c r="C761" s="7" t="s">
        <v>3658</v>
      </c>
      <c r="D761" s="10" t="s">
        <v>3659</v>
      </c>
      <c r="E761" s="7" t="s">
        <v>3660</v>
      </c>
      <c r="F761" s="7" t="s">
        <v>1138</v>
      </c>
      <c r="G761" s="7" t="s">
        <v>4655</v>
      </c>
      <c r="H761" s="7" t="s">
        <v>4945</v>
      </c>
      <c r="I761" s="8" t="s">
        <v>1240</v>
      </c>
      <c r="J761" s="40" t="s">
        <v>698</v>
      </c>
      <c r="K761" s="40" t="s">
        <v>182</v>
      </c>
    </row>
    <row r="762" spans="1:11" ht="15">
      <c r="A762" s="6" t="s">
        <v>3282</v>
      </c>
      <c r="B762" s="7" t="s">
        <v>3804</v>
      </c>
      <c r="C762" s="7" t="s">
        <v>3805</v>
      </c>
      <c r="D762" s="10" t="s">
        <v>3806</v>
      </c>
      <c r="E762" s="7" t="s">
        <v>5204</v>
      </c>
      <c r="F762" s="7" t="s">
        <v>1138</v>
      </c>
      <c r="G762" s="7" t="s">
        <v>4695</v>
      </c>
      <c r="H762" s="7" t="s">
        <v>4963</v>
      </c>
      <c r="I762" s="8" t="s">
        <v>1240</v>
      </c>
      <c r="J762" s="40" t="s">
        <v>698</v>
      </c>
      <c r="K762" s="40" t="s">
        <v>182</v>
      </c>
    </row>
    <row r="763" spans="1:11">
      <c r="A763" s="6" t="s">
        <v>3282</v>
      </c>
      <c r="B763" s="7" t="s">
        <v>3815</v>
      </c>
      <c r="C763" s="7" t="s">
        <v>3816</v>
      </c>
      <c r="D763" s="10" t="s">
        <v>3817</v>
      </c>
      <c r="E763" s="7" t="s">
        <v>3818</v>
      </c>
      <c r="F763" s="7" t="s">
        <v>1138</v>
      </c>
      <c r="G763" s="7" t="s">
        <v>4698</v>
      </c>
      <c r="H763" s="7" t="s">
        <v>4965</v>
      </c>
      <c r="I763" s="8" t="s">
        <v>1240</v>
      </c>
      <c r="J763" s="40" t="s">
        <v>698</v>
      </c>
      <c r="K763" s="40" t="s">
        <v>182</v>
      </c>
    </row>
    <row r="764" spans="1:11">
      <c r="A764" s="6" t="s">
        <v>3282</v>
      </c>
      <c r="B764" s="7" t="s">
        <v>3845</v>
      </c>
      <c r="C764" s="7" t="s">
        <v>3846</v>
      </c>
      <c r="D764" s="10" t="s">
        <v>3847</v>
      </c>
      <c r="E764" s="7" t="s">
        <v>3848</v>
      </c>
      <c r="F764" s="7" t="s">
        <v>1138</v>
      </c>
      <c r="G764" s="7" t="s">
        <v>4706</v>
      </c>
      <c r="H764" s="7" t="s">
        <v>4968</v>
      </c>
      <c r="I764" s="8" t="s">
        <v>1240</v>
      </c>
      <c r="J764" s="40" t="s">
        <v>698</v>
      </c>
      <c r="K764" s="40" t="s">
        <v>182</v>
      </c>
    </row>
    <row r="765" spans="1:11">
      <c r="A765" s="6" t="s">
        <v>3282</v>
      </c>
      <c r="B765" s="7" t="s">
        <v>3920</v>
      </c>
      <c r="C765" s="7" t="s">
        <v>3921</v>
      </c>
      <c r="D765" s="10" t="s">
        <v>3922</v>
      </c>
      <c r="E765" s="7" t="s">
        <v>3923</v>
      </c>
      <c r="F765" s="7" t="s">
        <v>1138</v>
      </c>
      <c r="G765" s="7" t="s">
        <v>4726</v>
      </c>
      <c r="H765" s="7" t="s">
        <v>3234</v>
      </c>
      <c r="I765" s="8" t="s">
        <v>1240</v>
      </c>
      <c r="J765" s="40" t="s">
        <v>698</v>
      </c>
      <c r="K765" s="40" t="s">
        <v>182</v>
      </c>
    </row>
    <row r="766" spans="1:11">
      <c r="A766" s="6" t="s">
        <v>3282</v>
      </c>
      <c r="B766" s="7" t="s">
        <v>4129</v>
      </c>
      <c r="C766" s="7" t="s">
        <v>4130</v>
      </c>
      <c r="D766" s="10" t="s">
        <v>4131</v>
      </c>
      <c r="E766" s="7" t="s">
        <v>4132</v>
      </c>
      <c r="F766" s="7" t="s">
        <v>1138</v>
      </c>
      <c r="G766" s="7" t="s">
        <v>4782</v>
      </c>
      <c r="H766" s="7" t="s">
        <v>5007</v>
      </c>
      <c r="I766" s="8" t="s">
        <v>1240</v>
      </c>
      <c r="J766" s="40" t="s">
        <v>698</v>
      </c>
      <c r="K766" s="40" t="s">
        <v>182</v>
      </c>
    </row>
    <row r="767" spans="1:11">
      <c r="A767" s="6" t="s">
        <v>3282</v>
      </c>
      <c r="B767" s="7" t="s">
        <v>4263</v>
      </c>
      <c r="C767" s="7" t="s">
        <v>4264</v>
      </c>
      <c r="D767" s="10" t="s">
        <v>4265</v>
      </c>
      <c r="E767" s="7" t="s">
        <v>4266</v>
      </c>
      <c r="F767" s="7" t="s">
        <v>1140</v>
      </c>
      <c r="G767" s="7" t="s">
        <v>4818</v>
      </c>
      <c r="H767" s="7" t="s">
        <v>3269</v>
      </c>
      <c r="I767" s="8" t="s">
        <v>1240</v>
      </c>
      <c r="J767" s="40" t="s">
        <v>698</v>
      </c>
      <c r="K767" s="40" t="s">
        <v>182</v>
      </c>
    </row>
    <row r="768" spans="1:11">
      <c r="A768" s="6" t="s">
        <v>3282</v>
      </c>
      <c r="B768" s="7" t="s">
        <v>4283</v>
      </c>
      <c r="C768" s="7" t="s">
        <v>4284</v>
      </c>
      <c r="D768" s="10" t="s">
        <v>4285</v>
      </c>
      <c r="E768" s="7" t="s">
        <v>4286</v>
      </c>
      <c r="F768" s="7" t="s">
        <v>1140</v>
      </c>
      <c r="G768" s="7" t="s">
        <v>4823</v>
      </c>
      <c r="H768" s="7" t="s">
        <v>163</v>
      </c>
      <c r="I768" s="8" t="s">
        <v>1240</v>
      </c>
      <c r="J768" s="40" t="s">
        <v>698</v>
      </c>
      <c r="K768" s="40" t="s">
        <v>182</v>
      </c>
    </row>
    <row r="769" spans="1:11">
      <c r="A769" s="6" t="s">
        <v>3282</v>
      </c>
      <c r="B769" s="7" t="s">
        <v>4451</v>
      </c>
      <c r="C769" s="7" t="s">
        <v>4452</v>
      </c>
      <c r="D769" s="10" t="s">
        <v>4453</v>
      </c>
      <c r="E769" s="7" t="s">
        <v>4454</v>
      </c>
      <c r="F769" s="7" t="s">
        <v>1140</v>
      </c>
      <c r="G769" s="7" t="s">
        <v>4866</v>
      </c>
      <c r="H769" s="7" t="s">
        <v>3278</v>
      </c>
      <c r="I769" s="8" t="s">
        <v>1240</v>
      </c>
      <c r="J769" s="40" t="s">
        <v>698</v>
      </c>
      <c r="K769" s="40" t="s">
        <v>182</v>
      </c>
    </row>
    <row r="770" spans="1:11" ht="15">
      <c r="A770" s="6" t="s">
        <v>3282</v>
      </c>
      <c r="B770" s="7" t="s">
        <v>4541</v>
      </c>
      <c r="C770" s="7" t="s">
        <v>4542</v>
      </c>
      <c r="D770" s="10" t="s">
        <v>4543</v>
      </c>
      <c r="E770" s="7" t="s">
        <v>5205</v>
      </c>
      <c r="F770" s="7" t="s">
        <v>1140</v>
      </c>
      <c r="G770" s="7" t="s">
        <v>4890</v>
      </c>
      <c r="H770" s="7" t="s">
        <v>3129</v>
      </c>
      <c r="I770" s="8" t="s">
        <v>1240</v>
      </c>
      <c r="J770" s="40" t="s">
        <v>698</v>
      </c>
      <c r="K770" s="40" t="s">
        <v>182</v>
      </c>
    </row>
    <row r="771" spans="1:11">
      <c r="A771" s="6" t="s">
        <v>3282</v>
      </c>
      <c r="B771" s="7" t="s">
        <v>3443</v>
      </c>
      <c r="C771" s="7" t="s">
        <v>3444</v>
      </c>
      <c r="D771" s="10" t="s">
        <v>3445</v>
      </c>
      <c r="E771" s="7" t="s">
        <v>3446</v>
      </c>
      <c r="F771" s="7" t="s">
        <v>1147</v>
      </c>
      <c r="G771" s="7" t="s">
        <v>4599</v>
      </c>
      <c r="H771" s="7" t="s">
        <v>3222</v>
      </c>
      <c r="I771" s="8" t="s">
        <v>1240</v>
      </c>
      <c r="J771" s="40" t="s">
        <v>698</v>
      </c>
      <c r="K771" s="40" t="s">
        <v>182</v>
      </c>
    </row>
    <row r="772" spans="1:11">
      <c r="A772" s="6" t="s">
        <v>3282</v>
      </c>
      <c r="B772" s="7" t="s">
        <v>3865</v>
      </c>
      <c r="C772" s="7" t="s">
        <v>3866</v>
      </c>
      <c r="D772" s="10" t="s">
        <v>3867</v>
      </c>
      <c r="E772" s="7" t="s">
        <v>3868</v>
      </c>
      <c r="F772" s="7" t="s">
        <v>1147</v>
      </c>
      <c r="G772" s="7" t="s">
        <v>4711</v>
      </c>
      <c r="H772" s="7" t="s">
        <v>934</v>
      </c>
      <c r="I772" s="8" t="s">
        <v>1240</v>
      </c>
      <c r="J772" s="40" t="s">
        <v>698</v>
      </c>
      <c r="K772" s="40" t="s">
        <v>182</v>
      </c>
    </row>
    <row r="773" spans="1:11">
      <c r="A773" s="6" t="s">
        <v>3282</v>
      </c>
      <c r="B773" s="7" t="s">
        <v>3291</v>
      </c>
      <c r="C773" s="7" t="s">
        <v>3292</v>
      </c>
      <c r="D773" s="10" t="s">
        <v>3293</v>
      </c>
      <c r="E773" s="7" t="s">
        <v>3294</v>
      </c>
      <c r="F773" s="7" t="s">
        <v>1139</v>
      </c>
      <c r="G773" s="7" t="s">
        <v>4557</v>
      </c>
      <c r="H773" s="7" t="s">
        <v>4895</v>
      </c>
      <c r="I773" s="8" t="s">
        <v>1240</v>
      </c>
      <c r="J773" s="40" t="s">
        <v>698</v>
      </c>
      <c r="K773" s="40" t="s">
        <v>182</v>
      </c>
    </row>
    <row r="774" spans="1:11">
      <c r="A774" s="6" t="s">
        <v>3282</v>
      </c>
      <c r="B774" s="7" t="s">
        <v>3295</v>
      </c>
      <c r="C774" s="7" t="s">
        <v>3296</v>
      </c>
      <c r="D774" s="10" t="s">
        <v>3297</v>
      </c>
      <c r="E774" s="7" t="s">
        <v>3298</v>
      </c>
      <c r="F774" s="7" t="s">
        <v>1139</v>
      </c>
      <c r="G774" s="7" t="s">
        <v>4558</v>
      </c>
      <c r="H774" s="7" t="s">
        <v>4896</v>
      </c>
      <c r="I774" s="8" t="s">
        <v>1240</v>
      </c>
      <c r="J774" s="40" t="s">
        <v>698</v>
      </c>
      <c r="K774" s="40" t="s">
        <v>182</v>
      </c>
    </row>
    <row r="775" spans="1:11" ht="15">
      <c r="A775" s="6" t="s">
        <v>3282</v>
      </c>
      <c r="B775" s="7" t="s">
        <v>3310</v>
      </c>
      <c r="C775" s="7" t="s">
        <v>3311</v>
      </c>
      <c r="D775" s="10" t="s">
        <v>3312</v>
      </c>
      <c r="E775" s="7" t="s">
        <v>5206</v>
      </c>
      <c r="F775" s="7" t="s">
        <v>1139</v>
      </c>
      <c r="G775" s="7" t="s">
        <v>4562</v>
      </c>
      <c r="H775" s="7" t="s">
        <v>4899</v>
      </c>
      <c r="I775" s="8" t="s">
        <v>1240</v>
      </c>
      <c r="J775" s="40" t="s">
        <v>698</v>
      </c>
      <c r="K775" s="40" t="s">
        <v>182</v>
      </c>
    </row>
    <row r="776" spans="1:11" ht="15">
      <c r="A776" s="6" t="s">
        <v>3282</v>
      </c>
      <c r="B776" s="7" t="s">
        <v>3316</v>
      </c>
      <c r="C776" s="7" t="s">
        <v>3317</v>
      </c>
      <c r="D776" s="10" t="s">
        <v>5289</v>
      </c>
      <c r="E776" s="7" t="s">
        <v>5207</v>
      </c>
      <c r="F776" s="7" t="s">
        <v>1139</v>
      </c>
      <c r="G776" s="7" t="s">
        <v>4564</v>
      </c>
      <c r="H776" s="7" t="s">
        <v>871</v>
      </c>
      <c r="I776" s="8" t="s">
        <v>1240</v>
      </c>
      <c r="J776" s="40" t="s">
        <v>698</v>
      </c>
      <c r="K776" s="40" t="s">
        <v>182</v>
      </c>
    </row>
    <row r="777" spans="1:11" ht="15">
      <c r="A777" s="6" t="s">
        <v>3282</v>
      </c>
      <c r="B777" s="7" t="s">
        <v>3318</v>
      </c>
      <c r="C777" s="7" t="s">
        <v>3319</v>
      </c>
      <c r="D777" s="10" t="s">
        <v>5288</v>
      </c>
      <c r="E777" s="7" t="s">
        <v>5208</v>
      </c>
      <c r="F777" s="7" t="s">
        <v>1139</v>
      </c>
      <c r="G777" s="7" t="s">
        <v>4565</v>
      </c>
      <c r="H777" s="7" t="s">
        <v>871</v>
      </c>
      <c r="I777" s="8" t="s">
        <v>1240</v>
      </c>
      <c r="J777" s="40" t="s">
        <v>698</v>
      </c>
      <c r="K777" s="40" t="s">
        <v>182</v>
      </c>
    </row>
    <row r="778" spans="1:11" ht="15">
      <c r="A778" s="6" t="s">
        <v>3282</v>
      </c>
      <c r="B778" s="7" t="s">
        <v>3320</v>
      </c>
      <c r="C778" s="7" t="s">
        <v>3321</v>
      </c>
      <c r="D778" s="10" t="s">
        <v>3322</v>
      </c>
      <c r="E778" s="7" t="s">
        <v>5209</v>
      </c>
      <c r="F778" s="7" t="s">
        <v>1139</v>
      </c>
      <c r="G778" s="7" t="s">
        <v>4566</v>
      </c>
      <c r="H778" s="7" t="s">
        <v>3159</v>
      </c>
      <c r="I778" s="8" t="s">
        <v>1240</v>
      </c>
      <c r="J778" s="40" t="s">
        <v>698</v>
      </c>
      <c r="K778" s="40" t="s">
        <v>182</v>
      </c>
    </row>
    <row r="779" spans="1:11">
      <c r="A779" s="6" t="s">
        <v>3282</v>
      </c>
      <c r="B779" s="7" t="s">
        <v>3348</v>
      </c>
      <c r="C779" s="7" t="s">
        <v>3349</v>
      </c>
      <c r="D779" s="10" t="s">
        <v>3350</v>
      </c>
      <c r="E779" s="7" t="s">
        <v>3351</v>
      </c>
      <c r="F779" s="7" t="s">
        <v>1139</v>
      </c>
      <c r="G779" s="7" t="s">
        <v>4574</v>
      </c>
      <c r="H779" s="7" t="s">
        <v>4905</v>
      </c>
      <c r="I779" s="8" t="s">
        <v>1240</v>
      </c>
      <c r="J779" s="40" t="s">
        <v>698</v>
      </c>
      <c r="K779" s="40" t="s">
        <v>182</v>
      </c>
    </row>
    <row r="780" spans="1:11">
      <c r="A780" s="6" t="s">
        <v>3282</v>
      </c>
      <c r="B780" s="7" t="s">
        <v>3352</v>
      </c>
      <c r="C780" s="7" t="s">
        <v>3353</v>
      </c>
      <c r="D780" s="10" t="s">
        <v>3354</v>
      </c>
      <c r="E780" s="7" t="s">
        <v>3355</v>
      </c>
      <c r="F780" s="7" t="s">
        <v>1139</v>
      </c>
      <c r="G780" s="7" t="s">
        <v>4575</v>
      </c>
      <c r="H780" s="7" t="s">
        <v>4906</v>
      </c>
      <c r="I780" s="8" t="s">
        <v>1240</v>
      </c>
      <c r="J780" s="40" t="s">
        <v>698</v>
      </c>
      <c r="K780" s="40" t="s">
        <v>182</v>
      </c>
    </row>
    <row r="781" spans="1:11">
      <c r="A781" s="6" t="s">
        <v>3282</v>
      </c>
      <c r="B781" s="7" t="s">
        <v>3372</v>
      </c>
      <c r="C781" s="7" t="s">
        <v>3373</v>
      </c>
      <c r="D781" s="10" t="s">
        <v>3374</v>
      </c>
      <c r="E781" s="7" t="s">
        <v>3375</v>
      </c>
      <c r="F781" s="7" t="s">
        <v>1139</v>
      </c>
      <c r="G781" s="7" t="s">
        <v>4580</v>
      </c>
      <c r="H781" s="7" t="s">
        <v>3163</v>
      </c>
      <c r="I781" s="8" t="s">
        <v>1240</v>
      </c>
      <c r="J781" s="40" t="s">
        <v>698</v>
      </c>
      <c r="K781" s="40" t="s">
        <v>182</v>
      </c>
    </row>
    <row r="782" spans="1:11" ht="15">
      <c r="A782" s="6" t="s">
        <v>3282</v>
      </c>
      <c r="B782" s="7" t="s">
        <v>3376</v>
      </c>
      <c r="C782" s="7" t="s">
        <v>3377</v>
      </c>
      <c r="D782" s="10" t="s">
        <v>3378</v>
      </c>
      <c r="E782" s="7" t="s">
        <v>5210</v>
      </c>
      <c r="F782" s="7" t="s">
        <v>1139</v>
      </c>
      <c r="G782" s="7" t="s">
        <v>4581</v>
      </c>
      <c r="H782" s="7" t="s">
        <v>3163</v>
      </c>
      <c r="I782" s="8" t="s">
        <v>1240</v>
      </c>
      <c r="J782" s="40" t="s">
        <v>698</v>
      </c>
      <c r="K782" s="40" t="s">
        <v>182</v>
      </c>
    </row>
    <row r="783" spans="1:11">
      <c r="A783" s="6" t="s">
        <v>3282</v>
      </c>
      <c r="B783" s="7" t="s">
        <v>3379</v>
      </c>
      <c r="C783" s="7" t="s">
        <v>3380</v>
      </c>
      <c r="D783" s="10" t="s">
        <v>3381</v>
      </c>
      <c r="E783" s="7" t="s">
        <v>3382</v>
      </c>
      <c r="F783" s="7" t="s">
        <v>1139</v>
      </c>
      <c r="G783" s="7" t="s">
        <v>4582</v>
      </c>
      <c r="H783" s="7" t="s">
        <v>871</v>
      </c>
      <c r="I783" s="8" t="s">
        <v>1240</v>
      </c>
      <c r="J783" s="40" t="s">
        <v>698</v>
      </c>
      <c r="K783" s="40" t="s">
        <v>182</v>
      </c>
    </row>
    <row r="784" spans="1:11">
      <c r="A784" s="6" t="s">
        <v>3282</v>
      </c>
      <c r="B784" s="7" t="s">
        <v>3386</v>
      </c>
      <c r="C784" s="7" t="s">
        <v>3387</v>
      </c>
      <c r="D784" s="10" t="s">
        <v>3388</v>
      </c>
      <c r="E784" s="7" t="s">
        <v>3389</v>
      </c>
      <c r="F784" s="7" t="s">
        <v>1139</v>
      </c>
      <c r="G784" s="7" t="s">
        <v>4584</v>
      </c>
      <c r="H784" s="7" t="s">
        <v>871</v>
      </c>
      <c r="I784" s="8" t="s">
        <v>1240</v>
      </c>
      <c r="J784" s="40" t="s">
        <v>698</v>
      </c>
      <c r="K784" s="40" t="s">
        <v>182</v>
      </c>
    </row>
    <row r="785" spans="1:11">
      <c r="A785" s="6" t="s">
        <v>3282</v>
      </c>
      <c r="B785" s="7" t="s">
        <v>3393</v>
      </c>
      <c r="C785" s="7" t="s">
        <v>3394</v>
      </c>
      <c r="D785" s="10" t="s">
        <v>3395</v>
      </c>
      <c r="E785" s="7" t="s">
        <v>3396</v>
      </c>
      <c r="F785" s="7" t="s">
        <v>1139</v>
      </c>
      <c r="G785" s="7" t="s">
        <v>4586</v>
      </c>
      <c r="H785" s="7" t="s">
        <v>4911</v>
      </c>
      <c r="I785" s="8" t="s">
        <v>1240</v>
      </c>
      <c r="J785" s="40" t="s">
        <v>698</v>
      </c>
      <c r="K785" s="40" t="s">
        <v>182</v>
      </c>
    </row>
    <row r="786" spans="1:11">
      <c r="A786" s="6" t="s">
        <v>3282</v>
      </c>
      <c r="B786" s="7" t="s">
        <v>3409</v>
      </c>
      <c r="C786" s="7" t="s">
        <v>3410</v>
      </c>
      <c r="D786" s="10" t="s">
        <v>3411</v>
      </c>
      <c r="E786" s="7" t="s">
        <v>3412</v>
      </c>
      <c r="F786" s="7" t="s">
        <v>1139</v>
      </c>
      <c r="G786" s="7" t="s">
        <v>4590</v>
      </c>
      <c r="H786" s="7" t="s">
        <v>871</v>
      </c>
      <c r="I786" s="8" t="s">
        <v>1240</v>
      </c>
      <c r="J786" s="40" t="s">
        <v>698</v>
      </c>
      <c r="K786" s="40" t="s">
        <v>182</v>
      </c>
    </row>
    <row r="787" spans="1:11">
      <c r="A787" s="6" t="s">
        <v>3282</v>
      </c>
      <c r="B787" s="7" t="s">
        <v>3413</v>
      </c>
      <c r="C787" s="7" t="s">
        <v>3414</v>
      </c>
      <c r="D787" s="10" t="s">
        <v>3415</v>
      </c>
      <c r="E787" s="7" t="s">
        <v>3416</v>
      </c>
      <c r="F787" s="7" t="s">
        <v>1139</v>
      </c>
      <c r="G787" s="7" t="s">
        <v>4591</v>
      </c>
      <c r="H787" s="7" t="s">
        <v>4915</v>
      </c>
      <c r="I787" s="8" t="s">
        <v>1240</v>
      </c>
      <c r="J787" s="40" t="s">
        <v>698</v>
      </c>
      <c r="K787" s="40" t="s">
        <v>182</v>
      </c>
    </row>
    <row r="788" spans="1:11" ht="15">
      <c r="A788" s="6" t="s">
        <v>3282</v>
      </c>
      <c r="B788" s="7" t="s">
        <v>3421</v>
      </c>
      <c r="C788" s="7" t="s">
        <v>3422</v>
      </c>
      <c r="D788" s="10" t="s">
        <v>3423</v>
      </c>
      <c r="E788" s="7" t="s">
        <v>5211</v>
      </c>
      <c r="F788" s="7" t="s">
        <v>1139</v>
      </c>
      <c r="G788" s="7" t="s">
        <v>4593</v>
      </c>
      <c r="H788" s="7" t="s">
        <v>4916</v>
      </c>
      <c r="I788" s="8" t="s">
        <v>1240</v>
      </c>
      <c r="J788" s="40" t="s">
        <v>698</v>
      </c>
      <c r="K788" s="40" t="s">
        <v>182</v>
      </c>
    </row>
    <row r="789" spans="1:11" ht="15">
      <c r="A789" s="6" t="s">
        <v>3282</v>
      </c>
      <c r="B789" s="7" t="s">
        <v>3451</v>
      </c>
      <c r="C789" s="7" t="s">
        <v>3452</v>
      </c>
      <c r="D789" s="10" t="s">
        <v>3453</v>
      </c>
      <c r="E789" s="7" t="s">
        <v>5212</v>
      </c>
      <c r="F789" s="7" t="s">
        <v>1139</v>
      </c>
      <c r="G789" s="7" t="s">
        <v>4601</v>
      </c>
      <c r="H789" s="7" t="s">
        <v>4921</v>
      </c>
      <c r="I789" s="8" t="s">
        <v>1240</v>
      </c>
      <c r="J789" s="40" t="s">
        <v>698</v>
      </c>
      <c r="K789" s="40" t="s">
        <v>182</v>
      </c>
    </row>
    <row r="790" spans="1:11" ht="15">
      <c r="A790" s="6" t="s">
        <v>3282</v>
      </c>
      <c r="B790" s="7" t="s">
        <v>3521</v>
      </c>
      <c r="C790" s="7" t="s">
        <v>3522</v>
      </c>
      <c r="D790" s="10" t="s">
        <v>3523</v>
      </c>
      <c r="E790" s="7" t="s">
        <v>5213</v>
      </c>
      <c r="F790" s="7" t="s">
        <v>1139</v>
      </c>
      <c r="G790" s="7" t="s">
        <v>4619</v>
      </c>
      <c r="H790" s="7" t="s">
        <v>1219</v>
      </c>
      <c r="I790" s="8" t="s">
        <v>1240</v>
      </c>
      <c r="J790" s="40" t="s">
        <v>698</v>
      </c>
      <c r="K790" s="40" t="s">
        <v>182</v>
      </c>
    </row>
    <row r="791" spans="1:11" ht="15">
      <c r="A791" s="6" t="s">
        <v>3282</v>
      </c>
      <c r="B791" s="7" t="s">
        <v>3668</v>
      </c>
      <c r="C791" s="7" t="s">
        <v>3669</v>
      </c>
      <c r="D791" s="10" t="s">
        <v>3670</v>
      </c>
      <c r="E791" s="7" t="s">
        <v>5214</v>
      </c>
      <c r="F791" s="7" t="s">
        <v>1139</v>
      </c>
      <c r="G791" s="7" t="s">
        <v>4658</v>
      </c>
      <c r="H791" s="7" t="s">
        <v>4947</v>
      </c>
      <c r="I791" s="8" t="s">
        <v>1240</v>
      </c>
      <c r="J791" s="40" t="s">
        <v>698</v>
      </c>
      <c r="K791" s="40" t="s">
        <v>182</v>
      </c>
    </row>
    <row r="792" spans="1:11">
      <c r="A792" s="6" t="s">
        <v>3282</v>
      </c>
      <c r="B792" s="7" t="s">
        <v>3724</v>
      </c>
      <c r="C792" s="7" t="s">
        <v>3725</v>
      </c>
      <c r="D792" s="10" t="s">
        <v>3726</v>
      </c>
      <c r="E792" s="7" t="s">
        <v>3727</v>
      </c>
      <c r="F792" s="7" t="s">
        <v>1139</v>
      </c>
      <c r="G792" s="7" t="s">
        <v>4673</v>
      </c>
      <c r="H792" s="7" t="s">
        <v>4937</v>
      </c>
      <c r="I792" s="8" t="s">
        <v>1240</v>
      </c>
      <c r="J792" s="40" t="s">
        <v>698</v>
      </c>
      <c r="K792" s="40" t="s">
        <v>182</v>
      </c>
    </row>
    <row r="793" spans="1:11">
      <c r="A793" s="6" t="s">
        <v>3282</v>
      </c>
      <c r="B793" s="7" t="s">
        <v>3756</v>
      </c>
      <c r="C793" s="7" t="s">
        <v>3757</v>
      </c>
      <c r="D793" s="10" t="s">
        <v>3758</v>
      </c>
      <c r="E793" s="7" t="s">
        <v>3759</v>
      </c>
      <c r="F793" s="7" t="s">
        <v>1139</v>
      </c>
      <c r="G793" s="7" t="s">
        <v>4682</v>
      </c>
      <c r="H793" s="7" t="s">
        <v>1219</v>
      </c>
      <c r="I793" s="8" t="s">
        <v>1240</v>
      </c>
      <c r="J793" s="40" t="s">
        <v>698</v>
      </c>
      <c r="K793" s="40" t="s">
        <v>182</v>
      </c>
    </row>
    <row r="794" spans="1:11">
      <c r="A794" s="6" t="s">
        <v>3282</v>
      </c>
      <c r="B794" s="7" t="s">
        <v>3811</v>
      </c>
      <c r="C794" s="7" t="s">
        <v>3812</v>
      </c>
      <c r="D794" s="10" t="s">
        <v>3813</v>
      </c>
      <c r="E794" s="7" t="s">
        <v>3814</v>
      </c>
      <c r="F794" s="7" t="s">
        <v>1139</v>
      </c>
      <c r="G794" s="7" t="s">
        <v>4697</v>
      </c>
      <c r="H794" s="7" t="s">
        <v>4964</v>
      </c>
      <c r="I794" s="8" t="s">
        <v>1240</v>
      </c>
      <c r="J794" s="40" t="s">
        <v>698</v>
      </c>
      <c r="K794" s="40" t="s">
        <v>182</v>
      </c>
    </row>
    <row r="795" spans="1:11">
      <c r="A795" s="6" t="s">
        <v>3282</v>
      </c>
      <c r="B795" s="7" t="s">
        <v>3893</v>
      </c>
      <c r="C795" s="7" t="s">
        <v>3894</v>
      </c>
      <c r="D795" s="10" t="s">
        <v>3895</v>
      </c>
      <c r="E795" s="7" t="s">
        <v>3896</v>
      </c>
      <c r="F795" s="7" t="s">
        <v>1139</v>
      </c>
      <c r="G795" s="7" t="s">
        <v>4719</v>
      </c>
      <c r="H795" s="7" t="s">
        <v>1219</v>
      </c>
      <c r="I795" s="8" t="s">
        <v>1240</v>
      </c>
      <c r="J795" s="40" t="s">
        <v>698</v>
      </c>
      <c r="K795" s="40" t="s">
        <v>182</v>
      </c>
    </row>
    <row r="796" spans="1:11">
      <c r="A796" s="6" t="s">
        <v>3282</v>
      </c>
      <c r="B796" s="7" t="s">
        <v>4009</v>
      </c>
      <c r="C796" s="7" t="s">
        <v>4010</v>
      </c>
      <c r="D796" s="10" t="s">
        <v>4011</v>
      </c>
      <c r="E796" s="7" t="s">
        <v>4012</v>
      </c>
      <c r="F796" s="7" t="s">
        <v>1139</v>
      </c>
      <c r="G796" s="7" t="s">
        <v>4750</v>
      </c>
      <c r="H796" s="7" t="s">
        <v>1219</v>
      </c>
      <c r="I796" s="8" t="s">
        <v>1240</v>
      </c>
      <c r="J796" s="40" t="s">
        <v>698</v>
      </c>
      <c r="K796" s="40" t="s">
        <v>182</v>
      </c>
    </row>
    <row r="797" spans="1:11">
      <c r="A797" s="6" t="s">
        <v>3282</v>
      </c>
      <c r="B797" s="7" t="s">
        <v>4095</v>
      </c>
      <c r="C797" s="7" t="s">
        <v>4096</v>
      </c>
      <c r="D797" s="10" t="s">
        <v>4097</v>
      </c>
      <c r="E797" s="7" t="s">
        <v>4098</v>
      </c>
      <c r="F797" s="7" t="s">
        <v>1139</v>
      </c>
      <c r="G797" s="7" t="s">
        <v>4773</v>
      </c>
      <c r="H797" s="7" t="s">
        <v>4995</v>
      </c>
      <c r="I797" s="8" t="s">
        <v>1240</v>
      </c>
      <c r="J797" s="40" t="s">
        <v>698</v>
      </c>
      <c r="K797" s="40" t="s">
        <v>182</v>
      </c>
    </row>
    <row r="798" spans="1:11">
      <c r="A798" s="6" t="s">
        <v>3282</v>
      </c>
      <c r="B798" s="7" t="s">
        <v>4255</v>
      </c>
      <c r="C798" s="7" t="s">
        <v>4256</v>
      </c>
      <c r="D798" s="10" t="s">
        <v>4257</v>
      </c>
      <c r="E798" s="7" t="s">
        <v>4258</v>
      </c>
      <c r="F798" s="7" t="s">
        <v>1139</v>
      </c>
      <c r="G798" s="7" t="s">
        <v>4816</v>
      </c>
      <c r="H798" s="7" t="s">
        <v>5024</v>
      </c>
      <c r="I798" s="8" t="s">
        <v>1240</v>
      </c>
      <c r="J798" s="40" t="s">
        <v>698</v>
      </c>
      <c r="K798" s="40" t="s">
        <v>182</v>
      </c>
    </row>
    <row r="799" spans="1:11">
      <c r="A799" s="6" t="s">
        <v>3282</v>
      </c>
      <c r="B799" s="7" t="s">
        <v>3634</v>
      </c>
      <c r="C799" s="7" t="s">
        <v>3635</v>
      </c>
      <c r="D799" s="10" t="s">
        <v>3636</v>
      </c>
      <c r="E799" s="7" t="s">
        <v>3637</v>
      </c>
      <c r="F799" s="7" t="s">
        <v>1141</v>
      </c>
      <c r="G799" s="7" t="s">
        <v>4649</v>
      </c>
      <c r="H799" s="7" t="s">
        <v>4942</v>
      </c>
      <c r="I799" s="8" t="s">
        <v>1240</v>
      </c>
      <c r="J799" s="40" t="s">
        <v>698</v>
      </c>
      <c r="K799" s="40" t="s">
        <v>182</v>
      </c>
    </row>
    <row r="800" spans="1:11">
      <c r="A800" s="6" t="s">
        <v>3282</v>
      </c>
      <c r="B800" s="7" t="s">
        <v>3671</v>
      </c>
      <c r="C800" s="7" t="s">
        <v>3672</v>
      </c>
      <c r="D800" s="10" t="s">
        <v>3673</v>
      </c>
      <c r="E800" s="7" t="s">
        <v>3674</v>
      </c>
      <c r="F800" s="7" t="s">
        <v>1141</v>
      </c>
      <c r="G800" s="7" t="s">
        <v>4659</v>
      </c>
      <c r="H800" s="7" t="s">
        <v>3246</v>
      </c>
      <c r="I800" s="8" t="s">
        <v>1240</v>
      </c>
      <c r="J800" s="40" t="s">
        <v>698</v>
      </c>
      <c r="K800" s="40" t="s">
        <v>182</v>
      </c>
    </row>
    <row r="801" spans="1:11" ht="15">
      <c r="A801" s="6" t="s">
        <v>3282</v>
      </c>
      <c r="B801" s="7" t="s">
        <v>3679</v>
      </c>
      <c r="C801" s="7" t="s">
        <v>3680</v>
      </c>
      <c r="D801" s="10" t="s">
        <v>3681</v>
      </c>
      <c r="E801" s="7" t="s">
        <v>5215</v>
      </c>
      <c r="F801" s="7" t="s">
        <v>1141</v>
      </c>
      <c r="G801" s="7" t="s">
        <v>4661</v>
      </c>
      <c r="H801" s="7" t="s">
        <v>4949</v>
      </c>
      <c r="I801" s="8" t="s">
        <v>1240</v>
      </c>
      <c r="J801" s="40" t="s">
        <v>698</v>
      </c>
      <c r="K801" s="40" t="s">
        <v>182</v>
      </c>
    </row>
    <row r="802" spans="1:11">
      <c r="A802" s="6" t="s">
        <v>3282</v>
      </c>
      <c r="B802" s="7" t="s">
        <v>3700</v>
      </c>
      <c r="C802" s="7" t="s">
        <v>3701</v>
      </c>
      <c r="D802" s="10" t="s">
        <v>3702</v>
      </c>
      <c r="E802" s="7" t="s">
        <v>3703</v>
      </c>
      <c r="F802" s="7" t="s">
        <v>1141</v>
      </c>
      <c r="G802" s="7" t="s">
        <v>4667</v>
      </c>
      <c r="H802" s="7" t="s">
        <v>4954</v>
      </c>
      <c r="I802" s="8" t="s">
        <v>1240</v>
      </c>
      <c r="J802" s="40" t="s">
        <v>698</v>
      </c>
      <c r="K802" s="40" t="s">
        <v>182</v>
      </c>
    </row>
    <row r="803" spans="1:11">
      <c r="A803" s="6" t="s">
        <v>3282</v>
      </c>
      <c r="B803" s="7" t="s">
        <v>3778</v>
      </c>
      <c r="C803" s="7" t="s">
        <v>3779</v>
      </c>
      <c r="D803" s="10" t="s">
        <v>3780</v>
      </c>
      <c r="E803" s="7" t="s">
        <v>3781</v>
      </c>
      <c r="F803" s="7" t="s">
        <v>1141</v>
      </c>
      <c r="G803" s="7" t="s">
        <v>4688</v>
      </c>
      <c r="H803" s="7" t="s">
        <v>3214</v>
      </c>
      <c r="I803" s="8" t="s">
        <v>1240</v>
      </c>
      <c r="J803" s="40" t="s">
        <v>698</v>
      </c>
      <c r="K803" s="40" t="s">
        <v>182</v>
      </c>
    </row>
    <row r="804" spans="1:11" ht="15">
      <c r="A804" s="6" t="s">
        <v>3282</v>
      </c>
      <c r="B804" s="7" t="s">
        <v>3785</v>
      </c>
      <c r="C804" s="7" t="s">
        <v>3786</v>
      </c>
      <c r="D804" s="10" t="s">
        <v>3787</v>
      </c>
      <c r="E804" s="7" t="s">
        <v>5216</v>
      </c>
      <c r="F804" s="7" t="s">
        <v>1141</v>
      </c>
      <c r="G804" s="7" t="s">
        <v>4690</v>
      </c>
      <c r="H804" s="7" t="s">
        <v>3247</v>
      </c>
      <c r="I804" s="8" t="s">
        <v>1240</v>
      </c>
      <c r="J804" s="40" t="s">
        <v>698</v>
      </c>
      <c r="K804" s="40" t="s">
        <v>182</v>
      </c>
    </row>
    <row r="805" spans="1:11">
      <c r="A805" s="6" t="s">
        <v>3282</v>
      </c>
      <c r="B805" s="7" t="s">
        <v>3796</v>
      </c>
      <c r="C805" s="7" t="s">
        <v>3797</v>
      </c>
      <c r="D805" s="10" t="s">
        <v>3798</v>
      </c>
      <c r="E805" s="7" t="s">
        <v>3799</v>
      </c>
      <c r="F805" s="7" t="s">
        <v>1141</v>
      </c>
      <c r="G805" s="7" t="s">
        <v>4693</v>
      </c>
      <c r="H805" s="7" t="s">
        <v>3214</v>
      </c>
      <c r="I805" s="8" t="s">
        <v>1240</v>
      </c>
      <c r="J805" s="40" t="s">
        <v>698</v>
      </c>
      <c r="K805" s="40" t="s">
        <v>182</v>
      </c>
    </row>
    <row r="806" spans="1:11" ht="15">
      <c r="A806" s="6" t="s">
        <v>3282</v>
      </c>
      <c r="B806" s="7" t="s">
        <v>3823</v>
      </c>
      <c r="C806" s="7" t="s">
        <v>3824</v>
      </c>
      <c r="D806" s="10" t="s">
        <v>3825</v>
      </c>
      <c r="E806" s="7" t="s">
        <v>5217</v>
      </c>
      <c r="F806" s="7" t="s">
        <v>1141</v>
      </c>
      <c r="G806" s="7" t="s">
        <v>4700</v>
      </c>
      <c r="H806" s="7" t="s">
        <v>3214</v>
      </c>
      <c r="I806" s="8" t="s">
        <v>1240</v>
      </c>
      <c r="J806" s="40" t="s">
        <v>698</v>
      </c>
      <c r="K806" s="40" t="s">
        <v>182</v>
      </c>
    </row>
    <row r="807" spans="1:11">
      <c r="A807" s="6" t="s">
        <v>3282</v>
      </c>
      <c r="B807" s="7" t="s">
        <v>3833</v>
      </c>
      <c r="C807" s="7" t="s">
        <v>3834</v>
      </c>
      <c r="D807" s="10" t="s">
        <v>3835</v>
      </c>
      <c r="E807" s="7" t="s">
        <v>3836</v>
      </c>
      <c r="F807" s="7" t="s">
        <v>1141</v>
      </c>
      <c r="G807" s="7" t="s">
        <v>4703</v>
      </c>
      <c r="H807" s="7" t="s">
        <v>3241</v>
      </c>
      <c r="I807" s="8" t="s">
        <v>1240</v>
      </c>
      <c r="J807" s="40" t="s">
        <v>698</v>
      </c>
      <c r="K807" s="40" t="s">
        <v>182</v>
      </c>
    </row>
    <row r="808" spans="1:11">
      <c r="A808" s="6" t="s">
        <v>3282</v>
      </c>
      <c r="B808" s="7" t="s">
        <v>3853</v>
      </c>
      <c r="C808" s="7" t="s">
        <v>3854</v>
      </c>
      <c r="D808" s="10" t="s">
        <v>3855</v>
      </c>
      <c r="E808" s="7" t="s">
        <v>3856</v>
      </c>
      <c r="F808" s="7" t="s">
        <v>1141</v>
      </c>
      <c r="G808" s="7" t="s">
        <v>4708</v>
      </c>
      <c r="H808" s="7" t="s">
        <v>3214</v>
      </c>
      <c r="I808" s="8" t="s">
        <v>1240</v>
      </c>
      <c r="J808" s="40" t="s">
        <v>698</v>
      </c>
      <c r="K808" s="40" t="s">
        <v>182</v>
      </c>
    </row>
    <row r="809" spans="1:11">
      <c r="A809" s="6" t="s">
        <v>3282</v>
      </c>
      <c r="B809" s="7" t="s">
        <v>3876</v>
      </c>
      <c r="C809" s="7" t="s">
        <v>3877</v>
      </c>
      <c r="D809" s="10" t="s">
        <v>3878</v>
      </c>
      <c r="E809" s="7" t="s">
        <v>3879</v>
      </c>
      <c r="F809" s="7" t="s">
        <v>1141</v>
      </c>
      <c r="G809" s="7" t="s">
        <v>4714</v>
      </c>
      <c r="H809" s="7" t="s">
        <v>3214</v>
      </c>
      <c r="I809" s="8" t="s">
        <v>1240</v>
      </c>
      <c r="J809" s="40" t="s">
        <v>698</v>
      </c>
      <c r="K809" s="40" t="s">
        <v>182</v>
      </c>
    </row>
    <row r="810" spans="1:11">
      <c r="A810" s="6" t="s">
        <v>3282</v>
      </c>
      <c r="B810" s="7" t="s">
        <v>3883</v>
      </c>
      <c r="C810" s="7" t="s">
        <v>3884</v>
      </c>
      <c r="D810" s="10" t="s">
        <v>3885</v>
      </c>
      <c r="E810" s="7" t="s">
        <v>3886</v>
      </c>
      <c r="F810" s="7" t="s">
        <v>1141</v>
      </c>
      <c r="G810" s="7" t="s">
        <v>4716</v>
      </c>
      <c r="H810" s="7" t="s">
        <v>3214</v>
      </c>
      <c r="I810" s="8" t="s">
        <v>1240</v>
      </c>
      <c r="J810" s="40" t="s">
        <v>698</v>
      </c>
      <c r="K810" s="40" t="s">
        <v>182</v>
      </c>
    </row>
    <row r="811" spans="1:11">
      <c r="A811" s="6" t="s">
        <v>3282</v>
      </c>
      <c r="B811" s="7" t="s">
        <v>3908</v>
      </c>
      <c r="C811" s="7" t="s">
        <v>3909</v>
      </c>
      <c r="D811" s="10" t="s">
        <v>3910</v>
      </c>
      <c r="E811" s="7" t="s">
        <v>3911</v>
      </c>
      <c r="F811" s="7" t="s">
        <v>1141</v>
      </c>
      <c r="G811" s="7" t="s">
        <v>4723</v>
      </c>
      <c r="H811" s="7" t="s">
        <v>4975</v>
      </c>
      <c r="I811" s="8" t="s">
        <v>1240</v>
      </c>
      <c r="J811" s="40" t="s">
        <v>698</v>
      </c>
      <c r="K811" s="40" t="s">
        <v>182</v>
      </c>
    </row>
    <row r="812" spans="1:11">
      <c r="A812" s="6" t="s">
        <v>3282</v>
      </c>
      <c r="B812" s="7" t="s">
        <v>3961</v>
      </c>
      <c r="C812" s="7" t="s">
        <v>3962</v>
      </c>
      <c r="D812" s="10" t="s">
        <v>3963</v>
      </c>
      <c r="E812" s="7" t="s">
        <v>3964</v>
      </c>
      <c r="F812" s="7" t="s">
        <v>1141</v>
      </c>
      <c r="G812" s="7" t="s">
        <v>4737</v>
      </c>
      <c r="H812" s="7" t="s">
        <v>3222</v>
      </c>
      <c r="I812" s="8" t="s">
        <v>1240</v>
      </c>
      <c r="J812" s="40" t="s">
        <v>698</v>
      </c>
      <c r="K812" s="40" t="s">
        <v>182</v>
      </c>
    </row>
    <row r="813" spans="1:11">
      <c r="A813" s="6" t="s">
        <v>3282</v>
      </c>
      <c r="B813" s="7" t="s">
        <v>3994</v>
      </c>
      <c r="C813" s="7" t="s">
        <v>3995</v>
      </c>
      <c r="D813" s="10" t="s">
        <v>3996</v>
      </c>
      <c r="E813" s="7" t="s">
        <v>3997</v>
      </c>
      <c r="F813" s="7" t="s">
        <v>1141</v>
      </c>
      <c r="G813" s="7" t="s">
        <v>4746</v>
      </c>
      <c r="H813" s="7" t="s">
        <v>4989</v>
      </c>
      <c r="I813" s="8" t="s">
        <v>1240</v>
      </c>
      <c r="J813" s="40" t="s">
        <v>698</v>
      </c>
      <c r="K813" s="40" t="s">
        <v>182</v>
      </c>
    </row>
    <row r="814" spans="1:11">
      <c r="A814" s="6" t="s">
        <v>3282</v>
      </c>
      <c r="B814" s="7" t="s">
        <v>4041</v>
      </c>
      <c r="C814" s="7" t="s">
        <v>4042</v>
      </c>
      <c r="D814" s="10" t="s">
        <v>4043</v>
      </c>
      <c r="E814" s="7" t="s">
        <v>4044</v>
      </c>
      <c r="F814" s="7" t="s">
        <v>1141</v>
      </c>
      <c r="G814" s="7" t="s">
        <v>4759</v>
      </c>
      <c r="H814" s="7" t="s">
        <v>4975</v>
      </c>
      <c r="I814" s="8" t="s">
        <v>1240</v>
      </c>
      <c r="J814" s="40" t="s">
        <v>698</v>
      </c>
      <c r="K814" s="40" t="s">
        <v>182</v>
      </c>
    </row>
    <row r="815" spans="1:11">
      <c r="A815" s="6" t="s">
        <v>3282</v>
      </c>
      <c r="B815" s="7" t="s">
        <v>4075</v>
      </c>
      <c r="C815" s="7" t="s">
        <v>4076</v>
      </c>
      <c r="D815" s="10" t="s">
        <v>4077</v>
      </c>
      <c r="E815" s="7" t="s">
        <v>4078</v>
      </c>
      <c r="F815" s="7" t="s">
        <v>1141</v>
      </c>
      <c r="G815" s="7" t="s">
        <v>4768</v>
      </c>
      <c r="H815" s="7" t="s">
        <v>3239</v>
      </c>
      <c r="I815" s="8" t="s">
        <v>1240</v>
      </c>
      <c r="J815" s="40" t="s">
        <v>698</v>
      </c>
      <c r="K815" s="40" t="s">
        <v>182</v>
      </c>
    </row>
    <row r="816" spans="1:11">
      <c r="A816" s="6" t="s">
        <v>3282</v>
      </c>
      <c r="B816" s="7" t="s">
        <v>4117</v>
      </c>
      <c r="C816" s="7" t="s">
        <v>4118</v>
      </c>
      <c r="D816" s="10" t="s">
        <v>4119</v>
      </c>
      <c r="E816" s="7" t="s">
        <v>4120</v>
      </c>
      <c r="F816" s="7" t="s">
        <v>1141</v>
      </c>
      <c r="G816" s="7" t="s">
        <v>4779</v>
      </c>
      <c r="H816" s="7" t="s">
        <v>3239</v>
      </c>
      <c r="I816" s="8" t="s">
        <v>1240</v>
      </c>
      <c r="J816" s="40" t="s">
        <v>698</v>
      </c>
      <c r="K816" s="40" t="s">
        <v>182</v>
      </c>
    </row>
    <row r="817" spans="1:11">
      <c r="A817" s="6" t="s">
        <v>3282</v>
      </c>
      <c r="B817" s="7" t="s">
        <v>4161</v>
      </c>
      <c r="C817" s="7" t="s">
        <v>4162</v>
      </c>
      <c r="D817" s="10" t="s">
        <v>4163</v>
      </c>
      <c r="E817" s="7" t="s">
        <v>4164</v>
      </c>
      <c r="F817" s="7" t="s">
        <v>1141</v>
      </c>
      <c r="G817" s="7" t="s">
        <v>4791</v>
      </c>
      <c r="H817" s="7" t="s">
        <v>1444</v>
      </c>
      <c r="I817" s="8" t="s">
        <v>1240</v>
      </c>
      <c r="J817" s="40" t="s">
        <v>698</v>
      </c>
      <c r="K817" s="40" t="s">
        <v>182</v>
      </c>
    </row>
    <row r="818" spans="1:11">
      <c r="A818" s="6" t="s">
        <v>3282</v>
      </c>
      <c r="B818" s="7" t="s">
        <v>4181</v>
      </c>
      <c r="C818" s="7" t="s">
        <v>4182</v>
      </c>
      <c r="D818" s="10" t="s">
        <v>4183</v>
      </c>
      <c r="E818" s="7" t="s">
        <v>4184</v>
      </c>
      <c r="F818" s="7" t="s">
        <v>1141</v>
      </c>
      <c r="G818" s="7" t="s">
        <v>4796</v>
      </c>
      <c r="H818" s="7" t="s">
        <v>3222</v>
      </c>
      <c r="I818" s="8" t="s">
        <v>1240</v>
      </c>
      <c r="J818" s="40" t="s">
        <v>698</v>
      </c>
      <c r="K818" s="40" t="s">
        <v>182</v>
      </c>
    </row>
    <row r="819" spans="1:11" ht="15">
      <c r="A819" s="6" t="s">
        <v>3282</v>
      </c>
      <c r="B819" s="7" t="s">
        <v>4213</v>
      </c>
      <c r="C819" s="7" t="s">
        <v>4214</v>
      </c>
      <c r="D819" s="10" t="s">
        <v>4215</v>
      </c>
      <c r="E819" s="7" t="s">
        <v>5218</v>
      </c>
      <c r="F819" s="7" t="s">
        <v>1141</v>
      </c>
      <c r="G819" s="7" t="s">
        <v>4805</v>
      </c>
      <c r="H819" s="7" t="s">
        <v>5019</v>
      </c>
      <c r="I819" s="8" t="s">
        <v>1240</v>
      </c>
      <c r="J819" s="40" t="s">
        <v>698</v>
      </c>
      <c r="K819" s="40" t="s">
        <v>182</v>
      </c>
    </row>
    <row r="820" spans="1:11">
      <c r="A820" s="6" t="s">
        <v>3282</v>
      </c>
      <c r="B820" s="7" t="s">
        <v>4227</v>
      </c>
      <c r="C820" s="7" t="s">
        <v>4228</v>
      </c>
      <c r="D820" s="10" t="s">
        <v>4229</v>
      </c>
      <c r="E820" s="7" t="s">
        <v>4230</v>
      </c>
      <c r="F820" s="7" t="s">
        <v>1141</v>
      </c>
      <c r="G820" s="7" t="s">
        <v>4809</v>
      </c>
      <c r="H820" s="7" t="s">
        <v>4997</v>
      </c>
      <c r="I820" s="8" t="s">
        <v>1240</v>
      </c>
      <c r="J820" s="40" t="s">
        <v>698</v>
      </c>
      <c r="K820" s="40" t="s">
        <v>182</v>
      </c>
    </row>
    <row r="821" spans="1:11">
      <c r="A821" s="6" t="s">
        <v>3282</v>
      </c>
      <c r="B821" s="7" t="s">
        <v>4243</v>
      </c>
      <c r="C821" s="7" t="s">
        <v>4244</v>
      </c>
      <c r="D821" s="10" t="s">
        <v>4245</v>
      </c>
      <c r="E821" s="7" t="s">
        <v>4246</v>
      </c>
      <c r="F821" s="7" t="s">
        <v>1141</v>
      </c>
      <c r="G821" s="7" t="s">
        <v>4813</v>
      </c>
      <c r="H821" s="7" t="s">
        <v>929</v>
      </c>
      <c r="I821" s="8" t="s">
        <v>1240</v>
      </c>
      <c r="J821" s="40" t="s">
        <v>698</v>
      </c>
      <c r="K821" s="40" t="s">
        <v>182</v>
      </c>
    </row>
    <row r="822" spans="1:11">
      <c r="A822" s="6" t="s">
        <v>3282</v>
      </c>
      <c r="B822" s="7" t="s">
        <v>4310</v>
      </c>
      <c r="C822" s="7" t="s">
        <v>4311</v>
      </c>
      <c r="D822" s="10" t="s">
        <v>4312</v>
      </c>
      <c r="E822" s="7" t="s">
        <v>4313</v>
      </c>
      <c r="F822" s="7" t="s">
        <v>1141</v>
      </c>
      <c r="G822" s="7" t="s">
        <v>4830</v>
      </c>
      <c r="H822" s="7" t="s">
        <v>1452</v>
      </c>
      <c r="I822" s="8" t="s">
        <v>1240</v>
      </c>
      <c r="J822" s="40" t="s">
        <v>698</v>
      </c>
      <c r="K822" s="40" t="s">
        <v>182</v>
      </c>
    </row>
    <row r="823" spans="1:11">
      <c r="A823" s="6" t="s">
        <v>3282</v>
      </c>
      <c r="B823" s="7" t="s">
        <v>4403</v>
      </c>
      <c r="C823" s="7" t="s">
        <v>4404</v>
      </c>
      <c r="D823" s="10" t="s">
        <v>4405</v>
      </c>
      <c r="E823" s="7" t="s">
        <v>4406</v>
      </c>
      <c r="F823" s="7" t="s">
        <v>1141</v>
      </c>
      <c r="G823" s="7" t="s">
        <v>4854</v>
      </c>
      <c r="H823" s="7" t="s">
        <v>5046</v>
      </c>
      <c r="I823" s="8" t="s">
        <v>1240</v>
      </c>
      <c r="J823" s="40" t="s">
        <v>698</v>
      </c>
      <c r="K823" s="40" t="s">
        <v>182</v>
      </c>
    </row>
    <row r="824" spans="1:11">
      <c r="A824" s="6" t="s">
        <v>3282</v>
      </c>
      <c r="B824" s="7" t="s">
        <v>4407</v>
      </c>
      <c r="C824" s="7" t="s">
        <v>4408</v>
      </c>
      <c r="D824" s="10" t="s">
        <v>4409</v>
      </c>
      <c r="E824" s="7" t="s">
        <v>4410</v>
      </c>
      <c r="F824" s="7" t="s">
        <v>1141</v>
      </c>
      <c r="G824" s="7" t="s">
        <v>4855</v>
      </c>
      <c r="H824" s="7" t="s">
        <v>5047</v>
      </c>
      <c r="I824" s="8" t="s">
        <v>1240</v>
      </c>
      <c r="J824" s="40" t="s">
        <v>698</v>
      </c>
      <c r="K824" s="40" t="s">
        <v>182</v>
      </c>
    </row>
    <row r="825" spans="1:11">
      <c r="A825" s="6" t="s">
        <v>3282</v>
      </c>
      <c r="B825" s="7" t="s">
        <v>4419</v>
      </c>
      <c r="C825" s="7" t="s">
        <v>4420</v>
      </c>
      <c r="D825" s="10" t="s">
        <v>4421</v>
      </c>
      <c r="E825" s="7" t="s">
        <v>4422</v>
      </c>
      <c r="F825" s="7" t="s">
        <v>1141</v>
      </c>
      <c r="G825" s="7" t="s">
        <v>4858</v>
      </c>
      <c r="H825" s="7" t="s">
        <v>873</v>
      </c>
      <c r="I825" s="8" t="s">
        <v>1240</v>
      </c>
      <c r="J825" s="40" t="s">
        <v>698</v>
      </c>
      <c r="K825" s="40" t="s">
        <v>182</v>
      </c>
    </row>
    <row r="826" spans="1:11">
      <c r="A826" s="6" t="s">
        <v>3282</v>
      </c>
      <c r="B826" s="7" t="s">
        <v>4427</v>
      </c>
      <c r="C826" s="7" t="s">
        <v>4428</v>
      </c>
      <c r="D826" s="10" t="s">
        <v>4429</v>
      </c>
      <c r="E826" s="7" t="s">
        <v>4430</v>
      </c>
      <c r="F826" s="7" t="s">
        <v>1141</v>
      </c>
      <c r="G826" s="7" t="s">
        <v>4860</v>
      </c>
      <c r="H826" s="7" t="s">
        <v>5049</v>
      </c>
      <c r="I826" s="8" t="s">
        <v>1240</v>
      </c>
      <c r="J826" s="40" t="s">
        <v>698</v>
      </c>
      <c r="K826" s="40" t="s">
        <v>182</v>
      </c>
    </row>
    <row r="827" spans="1:11">
      <c r="A827" s="6" t="s">
        <v>3282</v>
      </c>
      <c r="B827" s="7" t="s">
        <v>4435</v>
      </c>
      <c r="C827" s="7" t="s">
        <v>4436</v>
      </c>
      <c r="D827" s="10" t="s">
        <v>4437</v>
      </c>
      <c r="E827" s="7" t="s">
        <v>4438</v>
      </c>
      <c r="F827" s="7" t="s">
        <v>1141</v>
      </c>
      <c r="G827" s="7" t="s">
        <v>4862</v>
      </c>
      <c r="H827" s="7" t="s">
        <v>873</v>
      </c>
      <c r="I827" s="8" t="s">
        <v>1240</v>
      </c>
      <c r="J827" s="40" t="s">
        <v>698</v>
      </c>
      <c r="K827" s="40" t="s">
        <v>182</v>
      </c>
    </row>
    <row r="828" spans="1:11">
      <c r="A828" s="6" t="s">
        <v>3282</v>
      </c>
      <c r="B828" s="7" t="s">
        <v>4443</v>
      </c>
      <c r="C828" s="7" t="s">
        <v>4444</v>
      </c>
      <c r="D828" s="10" t="s">
        <v>4445</v>
      </c>
      <c r="E828" s="7" t="s">
        <v>4446</v>
      </c>
      <c r="F828" s="7" t="s">
        <v>1141</v>
      </c>
      <c r="G828" s="7" t="s">
        <v>4864</v>
      </c>
      <c r="H828" s="7" t="s">
        <v>5050</v>
      </c>
      <c r="I828" s="8" t="s">
        <v>1240</v>
      </c>
      <c r="J828" s="40" t="s">
        <v>698</v>
      </c>
      <c r="K828" s="40" t="s">
        <v>182</v>
      </c>
    </row>
    <row r="829" spans="1:11">
      <c r="A829" s="6" t="s">
        <v>3282</v>
      </c>
      <c r="B829" s="7" t="s">
        <v>4469</v>
      </c>
      <c r="C829" s="7" t="s">
        <v>4470</v>
      </c>
      <c r="D829" s="10" t="s">
        <v>4471</v>
      </c>
      <c r="E829" s="7" t="s">
        <v>4472</v>
      </c>
      <c r="F829" s="7" t="s">
        <v>1141</v>
      </c>
      <c r="G829" s="7" t="s">
        <v>4871</v>
      </c>
      <c r="H829" s="7" t="s">
        <v>5053</v>
      </c>
      <c r="I829" s="8" t="s">
        <v>1240</v>
      </c>
      <c r="J829" s="40" t="s">
        <v>698</v>
      </c>
      <c r="K829" s="40" t="s">
        <v>182</v>
      </c>
    </row>
    <row r="830" spans="1:11">
      <c r="A830" s="6" t="s">
        <v>3282</v>
      </c>
      <c r="B830" s="7" t="s">
        <v>4477</v>
      </c>
      <c r="C830" s="7" t="s">
        <v>4478</v>
      </c>
      <c r="D830" s="10" t="s">
        <v>4479</v>
      </c>
      <c r="E830" s="7" t="s">
        <v>4480</v>
      </c>
      <c r="F830" s="7" t="s">
        <v>1141</v>
      </c>
      <c r="G830" s="7" t="s">
        <v>4873</v>
      </c>
      <c r="H830" s="7" t="s">
        <v>5054</v>
      </c>
      <c r="I830" s="8" t="s">
        <v>1240</v>
      </c>
      <c r="J830" s="40" t="s">
        <v>698</v>
      </c>
      <c r="K830" s="40" t="s">
        <v>182</v>
      </c>
    </row>
    <row r="831" spans="1:11" ht="15">
      <c r="A831" s="6" t="s">
        <v>3282</v>
      </c>
      <c r="B831" s="7" t="s">
        <v>4500</v>
      </c>
      <c r="C831" s="7" t="s">
        <v>4501</v>
      </c>
      <c r="D831" s="10" t="s">
        <v>4502</v>
      </c>
      <c r="E831" s="7" t="s">
        <v>5219</v>
      </c>
      <c r="F831" s="7" t="s">
        <v>1141</v>
      </c>
      <c r="G831" s="7" t="s">
        <v>4879</v>
      </c>
      <c r="H831" s="7" t="s">
        <v>5049</v>
      </c>
      <c r="I831" s="8" t="s">
        <v>1240</v>
      </c>
      <c r="J831" s="40" t="s">
        <v>698</v>
      </c>
      <c r="K831" s="40" t="s">
        <v>182</v>
      </c>
    </row>
    <row r="832" spans="1:11">
      <c r="A832" s="6" t="s">
        <v>3282</v>
      </c>
      <c r="B832" s="7" t="s">
        <v>4526</v>
      </c>
      <c r="C832" s="7" t="s">
        <v>4527</v>
      </c>
      <c r="D832" s="10" t="s">
        <v>4528</v>
      </c>
      <c r="E832" s="7" t="s">
        <v>4529</v>
      </c>
      <c r="F832" s="7" t="s">
        <v>1141</v>
      </c>
      <c r="G832" s="7" t="s">
        <v>4886</v>
      </c>
      <c r="H832" s="7" t="s">
        <v>5060</v>
      </c>
      <c r="I832" s="8" t="s">
        <v>1240</v>
      </c>
      <c r="J832" s="40" t="s">
        <v>698</v>
      </c>
      <c r="K832" s="40" t="s">
        <v>182</v>
      </c>
    </row>
    <row r="833" spans="1:11" ht="15">
      <c r="A833" s="6" t="s">
        <v>3282</v>
      </c>
      <c r="B833" s="7" t="s">
        <v>4548</v>
      </c>
      <c r="C833" s="7" t="s">
        <v>4549</v>
      </c>
      <c r="D833" s="10" t="s">
        <v>4550</v>
      </c>
      <c r="E833" s="7" t="s">
        <v>5220</v>
      </c>
      <c r="F833" s="7" t="s">
        <v>1141</v>
      </c>
      <c r="G833" s="7" t="s">
        <v>4892</v>
      </c>
      <c r="H833" s="7" t="s">
        <v>5064</v>
      </c>
      <c r="I833" s="8" t="s">
        <v>1240</v>
      </c>
      <c r="J833" s="40" t="s">
        <v>698</v>
      </c>
      <c r="K833" s="40" t="s">
        <v>182</v>
      </c>
    </row>
    <row r="834" spans="1:11">
      <c r="A834" s="6" t="s">
        <v>3282</v>
      </c>
      <c r="B834" s="7" t="s">
        <v>3299</v>
      </c>
      <c r="C834" s="7" t="s">
        <v>3300</v>
      </c>
      <c r="D834" s="10" t="s">
        <v>3301</v>
      </c>
      <c r="E834" s="7" t="s">
        <v>3302</v>
      </c>
      <c r="F834" s="7" t="s">
        <v>1148</v>
      </c>
      <c r="G834" s="7" t="s">
        <v>4559</v>
      </c>
      <c r="H834" s="7" t="s">
        <v>4897</v>
      </c>
      <c r="I834" s="8" t="s">
        <v>1240</v>
      </c>
      <c r="J834" s="40" t="s">
        <v>698</v>
      </c>
      <c r="K834" s="40" t="s">
        <v>182</v>
      </c>
    </row>
    <row r="835" spans="1:11" ht="15">
      <c r="A835" s="6" t="s">
        <v>3282</v>
      </c>
      <c r="B835" s="7" t="s">
        <v>3303</v>
      </c>
      <c r="C835" s="7" t="s">
        <v>3304</v>
      </c>
      <c r="D835" s="10" t="s">
        <v>3305</v>
      </c>
      <c r="E835" s="7" t="s">
        <v>5221</v>
      </c>
      <c r="F835" s="7" t="s">
        <v>1148</v>
      </c>
      <c r="G835" s="7" t="s">
        <v>4560</v>
      </c>
      <c r="H835" s="7" t="s">
        <v>4898</v>
      </c>
      <c r="I835" s="8" t="s">
        <v>1240</v>
      </c>
      <c r="J835" s="40" t="s">
        <v>698</v>
      </c>
      <c r="K835" s="40" t="s">
        <v>182</v>
      </c>
    </row>
    <row r="836" spans="1:11">
      <c r="A836" s="6" t="s">
        <v>3282</v>
      </c>
      <c r="B836" s="7" t="s">
        <v>3306</v>
      </c>
      <c r="C836" s="7" t="s">
        <v>3307</v>
      </c>
      <c r="D836" s="10" t="s">
        <v>3308</v>
      </c>
      <c r="E836" s="7" t="s">
        <v>3309</v>
      </c>
      <c r="F836" s="7" t="s">
        <v>1148</v>
      </c>
      <c r="G836" s="7" t="s">
        <v>4561</v>
      </c>
      <c r="H836" s="7" t="s">
        <v>4897</v>
      </c>
      <c r="I836" s="8" t="s">
        <v>1240</v>
      </c>
      <c r="J836" s="40" t="s">
        <v>698</v>
      </c>
      <c r="K836" s="40" t="s">
        <v>182</v>
      </c>
    </row>
    <row r="837" spans="1:11" ht="15">
      <c r="A837" s="6" t="s">
        <v>3282</v>
      </c>
      <c r="B837" s="7" t="s">
        <v>3313</v>
      </c>
      <c r="C837" s="7" t="s">
        <v>3314</v>
      </c>
      <c r="D837" s="10" t="s">
        <v>3315</v>
      </c>
      <c r="E837" s="7" t="s">
        <v>5222</v>
      </c>
      <c r="F837" s="7" t="s">
        <v>1148</v>
      </c>
      <c r="G837" s="7" t="s">
        <v>4563</v>
      </c>
      <c r="H837" s="7" t="s">
        <v>3111</v>
      </c>
      <c r="I837" s="8" t="s">
        <v>1240</v>
      </c>
      <c r="J837" s="40" t="s">
        <v>698</v>
      </c>
      <c r="K837" s="40" t="s">
        <v>182</v>
      </c>
    </row>
    <row r="838" spans="1:11">
      <c r="A838" s="6" t="s">
        <v>3282</v>
      </c>
      <c r="B838" s="7" t="s">
        <v>3323</v>
      </c>
      <c r="C838" s="7" t="s">
        <v>3324</v>
      </c>
      <c r="D838" s="10" t="s">
        <v>3325</v>
      </c>
      <c r="E838" s="7" t="s">
        <v>3326</v>
      </c>
      <c r="F838" s="7" t="s">
        <v>1148</v>
      </c>
      <c r="G838" s="7" t="s">
        <v>4567</v>
      </c>
      <c r="H838" s="7" t="s">
        <v>4900</v>
      </c>
      <c r="I838" s="8" t="s">
        <v>1240</v>
      </c>
      <c r="J838" s="40" t="s">
        <v>698</v>
      </c>
      <c r="K838" s="40" t="s">
        <v>182</v>
      </c>
    </row>
    <row r="839" spans="1:11">
      <c r="A839" s="6" t="s">
        <v>3282</v>
      </c>
      <c r="B839" s="7" t="s">
        <v>3330</v>
      </c>
      <c r="C839" s="7" t="s">
        <v>3331</v>
      </c>
      <c r="D839" s="10" t="s">
        <v>3332</v>
      </c>
      <c r="E839" s="7" t="s">
        <v>3333</v>
      </c>
      <c r="F839" s="7" t="s">
        <v>1148</v>
      </c>
      <c r="G839" s="7" t="s">
        <v>4569</v>
      </c>
      <c r="H839" s="7" t="s">
        <v>852</v>
      </c>
      <c r="I839" s="8" t="s">
        <v>1240</v>
      </c>
      <c r="J839" s="40" t="s">
        <v>698</v>
      </c>
      <c r="K839" s="40" t="s">
        <v>182</v>
      </c>
    </row>
    <row r="840" spans="1:11">
      <c r="A840" s="6" t="s">
        <v>3282</v>
      </c>
      <c r="B840" s="7" t="s">
        <v>3360</v>
      </c>
      <c r="C840" s="7" t="s">
        <v>3361</v>
      </c>
      <c r="D840" s="10" t="s">
        <v>3362</v>
      </c>
      <c r="E840" s="7" t="s">
        <v>3363</v>
      </c>
      <c r="F840" s="7" t="s">
        <v>1148</v>
      </c>
      <c r="G840" s="7" t="s">
        <v>4577</v>
      </c>
      <c r="H840" s="7" t="s">
        <v>861</v>
      </c>
      <c r="I840" s="8" t="s">
        <v>1240</v>
      </c>
      <c r="J840" s="40" t="s">
        <v>698</v>
      </c>
      <c r="K840" s="40" t="s">
        <v>182</v>
      </c>
    </row>
    <row r="841" spans="1:11">
      <c r="A841" s="6" t="s">
        <v>3282</v>
      </c>
      <c r="B841" s="7" t="s">
        <v>3368</v>
      </c>
      <c r="C841" s="7" t="s">
        <v>3369</v>
      </c>
      <c r="D841" s="10" t="s">
        <v>3370</v>
      </c>
      <c r="E841" s="7" t="s">
        <v>3371</v>
      </c>
      <c r="F841" s="7" t="s">
        <v>1148</v>
      </c>
      <c r="G841" s="7" t="s">
        <v>4579</v>
      </c>
      <c r="H841" s="7" t="s">
        <v>1232</v>
      </c>
      <c r="I841" s="8" t="s">
        <v>1240</v>
      </c>
      <c r="J841" s="40" t="s">
        <v>698</v>
      </c>
      <c r="K841" s="40" t="s">
        <v>182</v>
      </c>
    </row>
    <row r="842" spans="1:11">
      <c r="A842" s="6" t="s">
        <v>3282</v>
      </c>
      <c r="B842" s="7" t="s">
        <v>3383</v>
      </c>
      <c r="C842" s="7" t="s">
        <v>3384</v>
      </c>
      <c r="D842" s="10" t="s">
        <v>1591</v>
      </c>
      <c r="E842" s="7" t="s">
        <v>3385</v>
      </c>
      <c r="F842" s="7" t="s">
        <v>1148</v>
      </c>
      <c r="G842" s="7" t="s">
        <v>4583</v>
      </c>
      <c r="H842" s="7" t="s">
        <v>4909</v>
      </c>
      <c r="I842" s="8" t="s">
        <v>1240</v>
      </c>
      <c r="J842" s="40" t="s">
        <v>698</v>
      </c>
      <c r="K842" s="40" t="s">
        <v>182</v>
      </c>
    </row>
    <row r="843" spans="1:11">
      <c r="A843" s="6" t="s">
        <v>3282</v>
      </c>
      <c r="B843" s="7" t="s">
        <v>3397</v>
      </c>
      <c r="C843" s="7" t="s">
        <v>3398</v>
      </c>
      <c r="D843" s="10" t="s">
        <v>3399</v>
      </c>
      <c r="E843" s="7" t="s">
        <v>3400</v>
      </c>
      <c r="F843" s="7" t="s">
        <v>1148</v>
      </c>
      <c r="G843" s="7" t="s">
        <v>4587</v>
      </c>
      <c r="H843" s="7" t="s">
        <v>4912</v>
      </c>
      <c r="I843" s="8" t="s">
        <v>1240</v>
      </c>
      <c r="J843" s="40" t="s">
        <v>698</v>
      </c>
      <c r="K843" s="40" t="s">
        <v>182</v>
      </c>
    </row>
    <row r="844" spans="1:11">
      <c r="A844" s="6" t="s">
        <v>3282</v>
      </c>
      <c r="B844" s="7" t="s">
        <v>3401</v>
      </c>
      <c r="C844" s="7" t="s">
        <v>3402</v>
      </c>
      <c r="D844" s="10" t="s">
        <v>3403</v>
      </c>
      <c r="E844" s="7" t="s">
        <v>3404</v>
      </c>
      <c r="F844" s="7" t="s">
        <v>1148</v>
      </c>
      <c r="G844" s="7" t="s">
        <v>4588</v>
      </c>
      <c r="H844" s="7" t="s">
        <v>4913</v>
      </c>
      <c r="I844" s="8" t="s">
        <v>1240</v>
      </c>
      <c r="J844" s="40" t="s">
        <v>698</v>
      </c>
      <c r="K844" s="40" t="s">
        <v>182</v>
      </c>
    </row>
    <row r="845" spans="1:11">
      <c r="A845" s="6" t="s">
        <v>3282</v>
      </c>
      <c r="B845" s="7" t="s">
        <v>3405</v>
      </c>
      <c r="C845" s="7" t="s">
        <v>3406</v>
      </c>
      <c r="D845" s="10" t="s">
        <v>3407</v>
      </c>
      <c r="E845" s="7" t="s">
        <v>3408</v>
      </c>
      <c r="F845" s="7" t="s">
        <v>1148</v>
      </c>
      <c r="G845" s="7" t="s">
        <v>4589</v>
      </c>
      <c r="H845" s="7" t="s">
        <v>4914</v>
      </c>
      <c r="I845" s="8" t="s">
        <v>1240</v>
      </c>
      <c r="J845" s="40" t="s">
        <v>698</v>
      </c>
      <c r="K845" s="40" t="s">
        <v>182</v>
      </c>
    </row>
    <row r="846" spans="1:11">
      <c r="A846" s="6" t="s">
        <v>3282</v>
      </c>
      <c r="B846" s="7" t="s">
        <v>3417</v>
      </c>
      <c r="C846" s="7" t="s">
        <v>3418</v>
      </c>
      <c r="D846" s="10" t="s">
        <v>3419</v>
      </c>
      <c r="E846" s="7" t="s">
        <v>3420</v>
      </c>
      <c r="F846" s="7" t="s">
        <v>1148</v>
      </c>
      <c r="G846" s="7" t="s">
        <v>4592</v>
      </c>
      <c r="H846" s="7" t="s">
        <v>3179</v>
      </c>
      <c r="I846" s="8" t="s">
        <v>1240</v>
      </c>
      <c r="J846" s="40" t="s">
        <v>698</v>
      </c>
      <c r="K846" s="40" t="s">
        <v>182</v>
      </c>
    </row>
    <row r="847" spans="1:11">
      <c r="A847" s="6" t="s">
        <v>3282</v>
      </c>
      <c r="B847" s="7" t="s">
        <v>3424</v>
      </c>
      <c r="C847" s="7" t="s">
        <v>3425</v>
      </c>
      <c r="D847" s="10" t="s">
        <v>3426</v>
      </c>
      <c r="E847" s="7" t="s">
        <v>3427</v>
      </c>
      <c r="F847" s="7" t="s">
        <v>1148</v>
      </c>
      <c r="G847" s="7" t="s">
        <v>4594</v>
      </c>
      <c r="H847" s="7" t="s">
        <v>3212</v>
      </c>
      <c r="I847" s="8" t="s">
        <v>1240</v>
      </c>
      <c r="J847" s="40" t="s">
        <v>698</v>
      </c>
      <c r="K847" s="40" t="s">
        <v>182</v>
      </c>
    </row>
    <row r="848" spans="1:11">
      <c r="A848" s="6" t="s">
        <v>3282</v>
      </c>
      <c r="B848" s="7" t="s">
        <v>3428</v>
      </c>
      <c r="C848" s="7" t="s">
        <v>3429</v>
      </c>
      <c r="D848" s="10" t="s">
        <v>3430</v>
      </c>
      <c r="E848" s="7" t="s">
        <v>3431</v>
      </c>
      <c r="F848" s="7" t="s">
        <v>1148</v>
      </c>
      <c r="G848" s="7" t="s">
        <v>4595</v>
      </c>
      <c r="H848" s="7" t="s">
        <v>3212</v>
      </c>
      <c r="I848" s="8" t="s">
        <v>1240</v>
      </c>
      <c r="J848" s="40" t="s">
        <v>698</v>
      </c>
      <c r="K848" s="40" t="s">
        <v>182</v>
      </c>
    </row>
    <row r="849" spans="1:11" ht="15">
      <c r="A849" s="6" t="s">
        <v>3282</v>
      </c>
      <c r="B849" s="7" t="s">
        <v>3432</v>
      </c>
      <c r="C849" s="7" t="s">
        <v>3433</v>
      </c>
      <c r="D849" s="10" t="s">
        <v>3434</v>
      </c>
      <c r="E849" s="7" t="s">
        <v>5223</v>
      </c>
      <c r="F849" s="7" t="s">
        <v>1148</v>
      </c>
      <c r="G849" s="7" t="s">
        <v>4596</v>
      </c>
      <c r="H849" s="7" t="s">
        <v>4917</v>
      </c>
      <c r="I849" s="8" t="s">
        <v>1240</v>
      </c>
      <c r="J849" s="40" t="s">
        <v>698</v>
      </c>
      <c r="K849" s="40" t="s">
        <v>182</v>
      </c>
    </row>
    <row r="850" spans="1:11">
      <c r="A850" s="6" t="s">
        <v>3282</v>
      </c>
      <c r="B850" s="7" t="s">
        <v>3439</v>
      </c>
      <c r="C850" s="7" t="s">
        <v>3440</v>
      </c>
      <c r="D850" s="10" t="s">
        <v>3441</v>
      </c>
      <c r="E850" s="7" t="s">
        <v>3442</v>
      </c>
      <c r="F850" s="7" t="s">
        <v>1148</v>
      </c>
      <c r="G850" s="7" t="s">
        <v>4598</v>
      </c>
      <c r="H850" s="7" t="s">
        <v>4919</v>
      </c>
      <c r="I850" s="8" t="s">
        <v>1240</v>
      </c>
      <c r="J850" s="40" t="s">
        <v>698</v>
      </c>
      <c r="K850" s="40" t="s">
        <v>182</v>
      </c>
    </row>
    <row r="851" spans="1:11">
      <c r="A851" s="6" t="s">
        <v>3282</v>
      </c>
      <c r="B851" s="7" t="s">
        <v>3447</v>
      </c>
      <c r="C851" s="7" t="s">
        <v>3448</v>
      </c>
      <c r="D851" s="10" t="s">
        <v>3449</v>
      </c>
      <c r="E851" s="7" t="s">
        <v>3450</v>
      </c>
      <c r="F851" s="7" t="s">
        <v>1148</v>
      </c>
      <c r="G851" s="7" t="s">
        <v>4600</v>
      </c>
      <c r="H851" s="7" t="s">
        <v>4920</v>
      </c>
      <c r="I851" s="8" t="s">
        <v>1240</v>
      </c>
      <c r="J851" s="40" t="s">
        <v>698</v>
      </c>
      <c r="K851" s="40" t="s">
        <v>182</v>
      </c>
    </row>
    <row r="852" spans="1:11">
      <c r="A852" s="6" t="s">
        <v>3282</v>
      </c>
      <c r="B852" s="7" t="s">
        <v>3458</v>
      </c>
      <c r="C852" s="7" t="s">
        <v>3459</v>
      </c>
      <c r="D852" s="10" t="s">
        <v>3460</v>
      </c>
      <c r="E852" s="7" t="s">
        <v>3461</v>
      </c>
      <c r="F852" s="7" t="s">
        <v>1148</v>
      </c>
      <c r="G852" s="7" t="s">
        <v>4603</v>
      </c>
      <c r="H852" s="7" t="s">
        <v>4922</v>
      </c>
      <c r="I852" s="8" t="s">
        <v>1240</v>
      </c>
      <c r="J852" s="40" t="s">
        <v>698</v>
      </c>
      <c r="K852" s="40" t="s">
        <v>182</v>
      </c>
    </row>
    <row r="853" spans="1:11">
      <c r="A853" s="6" t="s">
        <v>3282</v>
      </c>
      <c r="B853" s="7" t="s">
        <v>3469</v>
      </c>
      <c r="C853" s="7" t="s">
        <v>3470</v>
      </c>
      <c r="D853" s="10" t="s">
        <v>3471</v>
      </c>
      <c r="E853" s="7" t="s">
        <v>3472</v>
      </c>
      <c r="F853" s="7" t="s">
        <v>1148</v>
      </c>
      <c r="G853" s="7" t="s">
        <v>4606</v>
      </c>
      <c r="H853" s="7" t="s">
        <v>855</v>
      </c>
      <c r="I853" s="8" t="s">
        <v>1240</v>
      </c>
      <c r="J853" s="40" t="s">
        <v>698</v>
      </c>
      <c r="K853" s="40" t="s">
        <v>182</v>
      </c>
    </row>
    <row r="854" spans="1:11">
      <c r="A854" s="6" t="s">
        <v>3282</v>
      </c>
      <c r="B854" s="7" t="s">
        <v>3473</v>
      </c>
      <c r="C854" s="7" t="s">
        <v>3474</v>
      </c>
      <c r="D854" s="10" t="s">
        <v>3475</v>
      </c>
      <c r="E854" s="7" t="s">
        <v>3476</v>
      </c>
      <c r="F854" s="7" t="s">
        <v>1148</v>
      </c>
      <c r="G854" s="7" t="s">
        <v>4607</v>
      </c>
      <c r="H854" s="7" t="s">
        <v>4923</v>
      </c>
      <c r="I854" s="8" t="s">
        <v>1240</v>
      </c>
      <c r="J854" s="40" t="s">
        <v>698</v>
      </c>
      <c r="K854" s="40" t="s">
        <v>182</v>
      </c>
    </row>
    <row r="855" spans="1:11">
      <c r="A855" s="6" t="s">
        <v>3282</v>
      </c>
      <c r="B855" s="7" t="s">
        <v>3493</v>
      </c>
      <c r="C855" s="7" t="s">
        <v>3494</v>
      </c>
      <c r="D855" s="10" t="s">
        <v>3495</v>
      </c>
      <c r="E855" s="7" t="s">
        <v>3496</v>
      </c>
      <c r="F855" s="7" t="s">
        <v>1148</v>
      </c>
      <c r="G855" s="7" t="s">
        <v>4612</v>
      </c>
      <c r="H855" s="7" t="s">
        <v>4925</v>
      </c>
      <c r="I855" s="8" t="s">
        <v>1240</v>
      </c>
      <c r="J855" s="40" t="s">
        <v>698</v>
      </c>
      <c r="K855" s="40" t="s">
        <v>182</v>
      </c>
    </row>
    <row r="856" spans="1:11">
      <c r="A856" s="6" t="s">
        <v>3282</v>
      </c>
      <c r="B856" s="7" t="s">
        <v>3603</v>
      </c>
      <c r="C856" s="7" t="s">
        <v>3604</v>
      </c>
      <c r="D856" s="10" t="s">
        <v>3605</v>
      </c>
      <c r="E856" s="7" t="s">
        <v>3606</v>
      </c>
      <c r="F856" s="7" t="s">
        <v>1148</v>
      </c>
      <c r="G856" s="7" t="s">
        <v>4641</v>
      </c>
      <c r="H856" s="7" t="s">
        <v>4938</v>
      </c>
      <c r="I856" s="8" t="s">
        <v>1240</v>
      </c>
      <c r="J856" s="40" t="s">
        <v>698</v>
      </c>
      <c r="K856" s="40" t="s">
        <v>182</v>
      </c>
    </row>
    <row r="857" spans="1:11">
      <c r="A857" s="6" t="s">
        <v>3282</v>
      </c>
      <c r="B857" s="7" t="s">
        <v>3611</v>
      </c>
      <c r="C857" s="7" t="s">
        <v>3612</v>
      </c>
      <c r="D857" s="10" t="s">
        <v>3613</v>
      </c>
      <c r="E857" s="7" t="s">
        <v>3614</v>
      </c>
      <c r="F857" s="7" t="s">
        <v>1148</v>
      </c>
      <c r="G857" s="7" t="s">
        <v>4643</v>
      </c>
      <c r="H857" s="7" t="s">
        <v>4939</v>
      </c>
      <c r="I857" s="8" t="s">
        <v>1240</v>
      </c>
      <c r="J857" s="40" t="s">
        <v>698</v>
      </c>
      <c r="K857" s="40" t="s">
        <v>182</v>
      </c>
    </row>
    <row r="858" spans="1:11">
      <c r="A858" s="6" t="s">
        <v>3282</v>
      </c>
      <c r="B858" s="7" t="s">
        <v>3645</v>
      </c>
      <c r="C858" s="7" t="s">
        <v>3646</v>
      </c>
      <c r="D858" s="10" t="s">
        <v>3647</v>
      </c>
      <c r="E858" s="7" t="s">
        <v>3648</v>
      </c>
      <c r="F858" s="7" t="s">
        <v>1148</v>
      </c>
      <c r="G858" s="7" t="s">
        <v>4652</v>
      </c>
      <c r="H858" s="7" t="s">
        <v>4943</v>
      </c>
      <c r="I858" s="8" t="s">
        <v>1240</v>
      </c>
      <c r="J858" s="40" t="s">
        <v>698</v>
      </c>
      <c r="K858" s="40" t="s">
        <v>182</v>
      </c>
    </row>
    <row r="859" spans="1:11">
      <c r="A859" s="6" t="s">
        <v>3282</v>
      </c>
      <c r="B859" s="7" t="s">
        <v>3653</v>
      </c>
      <c r="C859" s="7" t="s">
        <v>3654</v>
      </c>
      <c r="D859" s="10" t="s">
        <v>3655</v>
      </c>
      <c r="E859" s="7" t="s">
        <v>3656</v>
      </c>
      <c r="F859" s="7" t="s">
        <v>1148</v>
      </c>
      <c r="G859" s="7" t="s">
        <v>4654</v>
      </c>
      <c r="H859" s="7" t="s">
        <v>4944</v>
      </c>
      <c r="I859" s="8" t="s">
        <v>1240</v>
      </c>
      <c r="J859" s="40" t="s">
        <v>698</v>
      </c>
      <c r="K859" s="40" t="s">
        <v>182</v>
      </c>
    </row>
    <row r="860" spans="1:11">
      <c r="A860" s="6" t="s">
        <v>3282</v>
      </c>
      <c r="B860" s="7" t="s">
        <v>3704</v>
      </c>
      <c r="C860" s="7" t="s">
        <v>3705</v>
      </c>
      <c r="D860" s="10" t="s">
        <v>3706</v>
      </c>
      <c r="E860" s="7" t="s">
        <v>3707</v>
      </c>
      <c r="F860" s="7" t="s">
        <v>1148</v>
      </c>
      <c r="G860" s="7" t="s">
        <v>4668</v>
      </c>
      <c r="H860" s="7" t="s">
        <v>1232</v>
      </c>
      <c r="I860" s="8" t="s">
        <v>1240</v>
      </c>
      <c r="J860" s="40" t="s">
        <v>698</v>
      </c>
      <c r="K860" s="40" t="s">
        <v>182</v>
      </c>
    </row>
    <row r="861" spans="1:11">
      <c r="A861" s="6" t="s">
        <v>3282</v>
      </c>
      <c r="B861" s="7" t="s">
        <v>3720</v>
      </c>
      <c r="C861" s="7" t="s">
        <v>3721</v>
      </c>
      <c r="D861" s="10" t="s">
        <v>3722</v>
      </c>
      <c r="E861" s="7" t="s">
        <v>3723</v>
      </c>
      <c r="F861" s="7" t="s">
        <v>1148</v>
      </c>
      <c r="G861" s="7" t="s">
        <v>4672</v>
      </c>
      <c r="H861" s="7" t="s">
        <v>4957</v>
      </c>
      <c r="I861" s="8" t="s">
        <v>1240</v>
      </c>
      <c r="J861" s="40" t="s">
        <v>698</v>
      </c>
      <c r="K861" s="40" t="s">
        <v>182</v>
      </c>
    </row>
    <row r="862" spans="1:11">
      <c r="A862" s="6" t="s">
        <v>3282</v>
      </c>
      <c r="B862" s="7" t="s">
        <v>3728</v>
      </c>
      <c r="C862" s="7" t="s">
        <v>3729</v>
      </c>
      <c r="D862" s="10" t="s">
        <v>3730</v>
      </c>
      <c r="E862" s="7" t="s">
        <v>3731</v>
      </c>
      <c r="F862" s="7" t="s">
        <v>1148</v>
      </c>
      <c r="G862" s="7" t="s">
        <v>4674</v>
      </c>
      <c r="H862" s="7" t="s">
        <v>1210</v>
      </c>
      <c r="I862" s="8" t="s">
        <v>1240</v>
      </c>
      <c r="J862" s="40" t="s">
        <v>698</v>
      </c>
      <c r="K862" s="40" t="s">
        <v>182</v>
      </c>
    </row>
    <row r="863" spans="1:11">
      <c r="A863" s="6" t="s">
        <v>3282</v>
      </c>
      <c r="B863" s="7" t="s">
        <v>3738</v>
      </c>
      <c r="C863" s="7" t="s">
        <v>3739</v>
      </c>
      <c r="D863" s="10" t="s">
        <v>3740</v>
      </c>
      <c r="E863" s="7" t="s">
        <v>3741</v>
      </c>
      <c r="F863" s="7" t="s">
        <v>1148</v>
      </c>
      <c r="G863" s="7" t="s">
        <v>4677</v>
      </c>
      <c r="H863" s="7" t="s">
        <v>4958</v>
      </c>
      <c r="I863" s="8" t="s">
        <v>1240</v>
      </c>
      <c r="J863" s="40" t="s">
        <v>698</v>
      </c>
      <c r="K863" s="40" t="s">
        <v>182</v>
      </c>
    </row>
    <row r="864" spans="1:11">
      <c r="A864" s="6" t="s">
        <v>3282</v>
      </c>
      <c r="B864" s="7" t="s">
        <v>3792</v>
      </c>
      <c r="C864" s="7" t="s">
        <v>3793</v>
      </c>
      <c r="D864" s="10" t="s">
        <v>3794</v>
      </c>
      <c r="E864" s="7" t="s">
        <v>3795</v>
      </c>
      <c r="F864" s="7" t="s">
        <v>1148</v>
      </c>
      <c r="G864" s="7" t="s">
        <v>4692</v>
      </c>
      <c r="H864" s="7" t="s">
        <v>4952</v>
      </c>
      <c r="I864" s="8" t="s">
        <v>1240</v>
      </c>
      <c r="J864" s="40" t="s">
        <v>698</v>
      </c>
      <c r="K864" s="40" t="s">
        <v>182</v>
      </c>
    </row>
    <row r="865" spans="1:11">
      <c r="A865" s="6" t="s">
        <v>3282</v>
      </c>
      <c r="B865" s="7" t="s">
        <v>3857</v>
      </c>
      <c r="C865" s="7" t="s">
        <v>3858</v>
      </c>
      <c r="D865" s="10" t="s">
        <v>3859</v>
      </c>
      <c r="E865" s="7" t="s">
        <v>3860</v>
      </c>
      <c r="F865" s="7" t="s">
        <v>1148</v>
      </c>
      <c r="G865" s="7" t="s">
        <v>4709</v>
      </c>
      <c r="H865" s="7" t="s">
        <v>855</v>
      </c>
      <c r="I865" s="8" t="s">
        <v>1240</v>
      </c>
      <c r="J865" s="40" t="s">
        <v>698</v>
      </c>
      <c r="K865" s="40" t="s">
        <v>182</v>
      </c>
    </row>
    <row r="866" spans="1:11">
      <c r="A866" s="6" t="s">
        <v>3282</v>
      </c>
      <c r="B866" s="7" t="s">
        <v>3900</v>
      </c>
      <c r="C866" s="7" t="s">
        <v>3901</v>
      </c>
      <c r="D866" s="10" t="s">
        <v>3902</v>
      </c>
      <c r="E866" s="7" t="s">
        <v>3903</v>
      </c>
      <c r="F866" s="7" t="s">
        <v>1148</v>
      </c>
      <c r="G866" s="7" t="s">
        <v>4721</v>
      </c>
      <c r="H866" s="7" t="s">
        <v>3191</v>
      </c>
      <c r="I866" s="8" t="s">
        <v>1240</v>
      </c>
      <c r="J866" s="40" t="s">
        <v>698</v>
      </c>
      <c r="K866" s="40" t="s">
        <v>182</v>
      </c>
    </row>
    <row r="867" spans="1:11">
      <c r="A867" s="6" t="s">
        <v>3282</v>
      </c>
      <c r="B867" s="7" t="s">
        <v>3904</v>
      </c>
      <c r="C867" s="7" t="s">
        <v>3905</v>
      </c>
      <c r="D867" s="10" t="s">
        <v>3906</v>
      </c>
      <c r="E867" s="7" t="s">
        <v>3907</v>
      </c>
      <c r="F867" s="7" t="s">
        <v>1148</v>
      </c>
      <c r="G867" s="7" t="s">
        <v>4722</v>
      </c>
      <c r="H867" s="7" t="s">
        <v>4974</v>
      </c>
      <c r="I867" s="8" t="s">
        <v>1240</v>
      </c>
      <c r="J867" s="40" t="s">
        <v>698</v>
      </c>
      <c r="K867" s="40" t="s">
        <v>182</v>
      </c>
    </row>
    <row r="868" spans="1:11">
      <c r="A868" s="6" t="s">
        <v>3282</v>
      </c>
      <c r="B868" s="7" t="s">
        <v>3927</v>
      </c>
      <c r="C868" s="7" t="s">
        <v>3928</v>
      </c>
      <c r="D868" s="10" t="s">
        <v>3929</v>
      </c>
      <c r="E868" s="7" t="s">
        <v>3930</v>
      </c>
      <c r="F868" s="7" t="s">
        <v>1148</v>
      </c>
      <c r="G868" s="7" t="s">
        <v>4728</v>
      </c>
      <c r="H868" s="7" t="s">
        <v>4958</v>
      </c>
      <c r="I868" s="8" t="s">
        <v>1240</v>
      </c>
      <c r="J868" s="40" t="s">
        <v>698</v>
      </c>
      <c r="K868" s="40" t="s">
        <v>182</v>
      </c>
    </row>
    <row r="869" spans="1:11">
      <c r="A869" s="6" t="s">
        <v>3282</v>
      </c>
      <c r="B869" s="7" t="s">
        <v>3967</v>
      </c>
      <c r="C869" s="7" t="s">
        <v>3968</v>
      </c>
      <c r="D869" s="10" t="s">
        <v>3969</v>
      </c>
      <c r="E869" s="7" t="s">
        <v>3970</v>
      </c>
      <c r="F869" s="7" t="s">
        <v>1148</v>
      </c>
      <c r="G869" s="7" t="s">
        <v>4739</v>
      </c>
      <c r="H869" s="7" t="s">
        <v>3191</v>
      </c>
      <c r="I869" s="8" t="s">
        <v>1240</v>
      </c>
      <c r="J869" s="40" t="s">
        <v>698</v>
      </c>
      <c r="K869" s="40" t="s">
        <v>182</v>
      </c>
    </row>
    <row r="870" spans="1:11" ht="15">
      <c r="A870" s="6" t="s">
        <v>3282</v>
      </c>
      <c r="B870" s="7" t="s">
        <v>3998</v>
      </c>
      <c r="C870" s="7" t="s">
        <v>3999</v>
      </c>
      <c r="D870" s="10" t="s">
        <v>4000</v>
      </c>
      <c r="E870" s="7" t="s">
        <v>5224</v>
      </c>
      <c r="F870" s="7" t="s">
        <v>1148</v>
      </c>
      <c r="G870" s="7" t="s">
        <v>4747</v>
      </c>
      <c r="H870" s="7" t="s">
        <v>852</v>
      </c>
      <c r="I870" s="8" t="s">
        <v>1240</v>
      </c>
      <c r="J870" s="40" t="s">
        <v>698</v>
      </c>
      <c r="K870" s="40" t="s">
        <v>182</v>
      </c>
    </row>
    <row r="871" spans="1:11">
      <c r="A871" s="6" t="s">
        <v>3282</v>
      </c>
      <c r="B871" s="7" t="s">
        <v>4032</v>
      </c>
      <c r="C871" s="7" t="s">
        <v>4033</v>
      </c>
      <c r="D871" s="10" t="s">
        <v>3691</v>
      </c>
      <c r="E871" s="7" t="s">
        <v>4034</v>
      </c>
      <c r="F871" s="7" t="s">
        <v>1148</v>
      </c>
      <c r="G871" s="7" t="s">
        <v>4756</v>
      </c>
      <c r="H871" s="7" t="s">
        <v>4952</v>
      </c>
      <c r="I871" s="8" t="s">
        <v>1240</v>
      </c>
      <c r="J871" s="40" t="s">
        <v>698</v>
      </c>
      <c r="K871" s="40" t="s">
        <v>182</v>
      </c>
    </row>
    <row r="872" spans="1:11" ht="15">
      <c r="A872" s="6" t="s">
        <v>3282</v>
      </c>
      <c r="B872" s="7" t="s">
        <v>4039</v>
      </c>
      <c r="C872" s="7" t="s">
        <v>4040</v>
      </c>
      <c r="D872" s="10" t="s">
        <v>238</v>
      </c>
      <c r="E872" s="7" t="s">
        <v>5225</v>
      </c>
      <c r="F872" s="7" t="s">
        <v>1148</v>
      </c>
      <c r="G872" s="7" t="s">
        <v>4758</v>
      </c>
      <c r="H872" s="7" t="s">
        <v>4994</v>
      </c>
      <c r="I872" s="8" t="s">
        <v>1240</v>
      </c>
      <c r="J872" s="40" t="s">
        <v>698</v>
      </c>
      <c r="K872" s="40" t="s">
        <v>182</v>
      </c>
    </row>
    <row r="873" spans="1:11">
      <c r="A873" s="6" t="s">
        <v>3282</v>
      </c>
      <c r="B873" s="7" t="s">
        <v>4052</v>
      </c>
      <c r="C873" s="7" t="s">
        <v>4053</v>
      </c>
      <c r="D873" s="10" t="s">
        <v>4054</v>
      </c>
      <c r="E873" s="7" t="s">
        <v>4055</v>
      </c>
      <c r="F873" s="7" t="s">
        <v>1148</v>
      </c>
      <c r="G873" s="7" t="s">
        <v>4762</v>
      </c>
      <c r="H873" s="7" t="s">
        <v>4994</v>
      </c>
      <c r="I873" s="8" t="s">
        <v>1240</v>
      </c>
      <c r="J873" s="40" t="s">
        <v>698</v>
      </c>
      <c r="K873" s="40" t="s">
        <v>182</v>
      </c>
    </row>
    <row r="874" spans="1:11">
      <c r="A874" s="6" t="s">
        <v>3282</v>
      </c>
      <c r="B874" s="7" t="s">
        <v>4072</v>
      </c>
      <c r="C874" s="7" t="s">
        <v>4073</v>
      </c>
      <c r="D874" s="10" t="s">
        <v>2519</v>
      </c>
      <c r="E874" s="7" t="s">
        <v>4074</v>
      </c>
      <c r="F874" s="7" t="s">
        <v>1148</v>
      </c>
      <c r="G874" s="7" t="s">
        <v>4767</v>
      </c>
      <c r="H874" s="7" t="s">
        <v>3191</v>
      </c>
      <c r="I874" s="8" t="s">
        <v>1240</v>
      </c>
      <c r="J874" s="40" t="s">
        <v>698</v>
      </c>
      <c r="K874" s="40" t="s">
        <v>182</v>
      </c>
    </row>
    <row r="875" spans="1:11">
      <c r="A875" s="6" t="s">
        <v>3282</v>
      </c>
      <c r="B875" s="7" t="s">
        <v>4079</v>
      </c>
      <c r="C875" s="7" t="s">
        <v>4080</v>
      </c>
      <c r="D875" s="10" t="s">
        <v>4081</v>
      </c>
      <c r="E875" s="7" t="s">
        <v>4082</v>
      </c>
      <c r="F875" s="7" t="s">
        <v>1148</v>
      </c>
      <c r="G875" s="7" t="s">
        <v>4769</v>
      </c>
      <c r="H875" s="7" t="s">
        <v>4999</v>
      </c>
      <c r="I875" s="8" t="s">
        <v>1240</v>
      </c>
      <c r="J875" s="40" t="s">
        <v>698</v>
      </c>
      <c r="K875" s="40" t="s">
        <v>182</v>
      </c>
    </row>
    <row r="876" spans="1:11">
      <c r="A876" s="6" t="s">
        <v>3282</v>
      </c>
      <c r="B876" s="7" t="s">
        <v>4103</v>
      </c>
      <c r="C876" s="7" t="s">
        <v>4104</v>
      </c>
      <c r="D876" s="10" t="s">
        <v>3755</v>
      </c>
      <c r="E876" s="7" t="s">
        <v>4105</v>
      </c>
      <c r="F876" s="7" t="s">
        <v>1148</v>
      </c>
      <c r="G876" s="7" t="s">
        <v>4775</v>
      </c>
      <c r="H876" s="7" t="s">
        <v>5003</v>
      </c>
      <c r="I876" s="8" t="s">
        <v>1240</v>
      </c>
      <c r="J876" s="40" t="s">
        <v>698</v>
      </c>
      <c r="K876" s="40" t="s">
        <v>182</v>
      </c>
    </row>
    <row r="877" spans="1:11">
      <c r="A877" s="6" t="s">
        <v>3282</v>
      </c>
      <c r="B877" s="7" t="s">
        <v>4259</v>
      </c>
      <c r="C877" s="7" t="s">
        <v>4260</v>
      </c>
      <c r="D877" s="10" t="s">
        <v>4261</v>
      </c>
      <c r="E877" s="7" t="s">
        <v>4262</v>
      </c>
      <c r="F877" s="7" t="s">
        <v>1148</v>
      </c>
      <c r="G877" s="7" t="s">
        <v>4817</v>
      </c>
      <c r="H877" s="7" t="s">
        <v>1210</v>
      </c>
      <c r="I877" s="8" t="s">
        <v>1240</v>
      </c>
      <c r="J877" s="40" t="s">
        <v>698</v>
      </c>
      <c r="K877" s="40" t="s">
        <v>182</v>
      </c>
    </row>
    <row r="878" spans="1:11">
      <c r="A878" s="6" t="s">
        <v>3282</v>
      </c>
      <c r="B878" s="7" t="s">
        <v>4318</v>
      </c>
      <c r="C878" s="7" t="s">
        <v>4319</v>
      </c>
      <c r="D878" s="10" t="s">
        <v>4320</v>
      </c>
      <c r="E878" s="7" t="s">
        <v>4321</v>
      </c>
      <c r="F878" s="7" t="s">
        <v>1148</v>
      </c>
      <c r="G878" s="7" t="s">
        <v>4832</v>
      </c>
      <c r="H878" s="7" t="s">
        <v>5036</v>
      </c>
      <c r="I878" s="8" t="s">
        <v>1240</v>
      </c>
      <c r="J878" s="40" t="s">
        <v>698</v>
      </c>
      <c r="K878" s="40" t="s">
        <v>182</v>
      </c>
    </row>
    <row r="879" spans="1:11">
      <c r="A879" s="6" t="s">
        <v>3282</v>
      </c>
      <c r="B879" s="7" t="s">
        <v>4326</v>
      </c>
      <c r="C879" s="7" t="s">
        <v>4327</v>
      </c>
      <c r="D879" s="10" t="s">
        <v>4328</v>
      </c>
      <c r="E879" s="44" t="s">
        <v>4329</v>
      </c>
      <c r="F879" s="7" t="s">
        <v>1148</v>
      </c>
      <c r="G879" s="7" t="s">
        <v>4834</v>
      </c>
      <c r="H879" s="7" t="s">
        <v>5037</v>
      </c>
      <c r="I879" s="8" t="s">
        <v>1240</v>
      </c>
      <c r="J879" s="40" t="s">
        <v>698</v>
      </c>
      <c r="K879" s="40" t="s">
        <v>182</v>
      </c>
    </row>
    <row r="880" spans="1:11">
      <c r="A880" s="6" t="s">
        <v>3282</v>
      </c>
      <c r="B880" s="7" t="s">
        <v>4341</v>
      </c>
      <c r="C880" s="7" t="s">
        <v>4342</v>
      </c>
      <c r="D880" s="10" t="s">
        <v>4343</v>
      </c>
      <c r="E880" s="7" t="s">
        <v>4344</v>
      </c>
      <c r="F880" s="7" t="s">
        <v>1148</v>
      </c>
      <c r="G880" s="7" t="s">
        <v>4838</v>
      </c>
      <c r="H880" s="7" t="s">
        <v>5036</v>
      </c>
      <c r="I880" s="8" t="s">
        <v>1240</v>
      </c>
      <c r="J880" s="40" t="s">
        <v>698</v>
      </c>
      <c r="K880" s="40" t="s">
        <v>182</v>
      </c>
    </row>
    <row r="881" spans="1:11">
      <c r="A881" s="6" t="s">
        <v>3282</v>
      </c>
      <c r="B881" s="7" t="s">
        <v>4388</v>
      </c>
      <c r="C881" s="7" t="s">
        <v>4389</v>
      </c>
      <c r="D881" s="10" t="s">
        <v>4390</v>
      </c>
      <c r="E881" s="7" t="s">
        <v>4391</v>
      </c>
      <c r="F881" s="7" t="s">
        <v>1148</v>
      </c>
      <c r="G881" s="7" t="s">
        <v>4850</v>
      </c>
      <c r="H881" s="7" t="s">
        <v>5040</v>
      </c>
      <c r="I881" s="8" t="s">
        <v>1240</v>
      </c>
      <c r="J881" s="40" t="s">
        <v>698</v>
      </c>
      <c r="K881" s="40" t="s">
        <v>182</v>
      </c>
    </row>
    <row r="882" spans="1:11">
      <c r="A882" s="6" t="s">
        <v>3282</v>
      </c>
      <c r="B882" s="7" t="s">
        <v>4415</v>
      </c>
      <c r="C882" s="7" t="s">
        <v>4416</v>
      </c>
      <c r="D882" s="10" t="s">
        <v>4417</v>
      </c>
      <c r="E882" s="7" t="s">
        <v>4418</v>
      </c>
      <c r="F882" s="7" t="s">
        <v>1148</v>
      </c>
      <c r="G882" s="7" t="s">
        <v>4857</v>
      </c>
      <c r="H882" s="7" t="s">
        <v>5037</v>
      </c>
      <c r="I882" s="8" t="s">
        <v>1240</v>
      </c>
      <c r="J882" s="40" t="s">
        <v>698</v>
      </c>
      <c r="K882" s="40" t="s">
        <v>182</v>
      </c>
    </row>
    <row r="883" spans="1:11">
      <c r="A883" s="6" t="s">
        <v>3282</v>
      </c>
      <c r="B883" s="7" t="s">
        <v>4439</v>
      </c>
      <c r="C883" s="7" t="s">
        <v>4440</v>
      </c>
      <c r="D883" s="10" t="s">
        <v>4441</v>
      </c>
      <c r="E883" s="7" t="s">
        <v>4442</v>
      </c>
      <c r="F883" s="7" t="s">
        <v>1148</v>
      </c>
      <c r="G883" s="7" t="s">
        <v>4863</v>
      </c>
      <c r="H883" s="7" t="s">
        <v>5037</v>
      </c>
      <c r="I883" s="8" t="s">
        <v>1240</v>
      </c>
      <c r="J883" s="40" t="s">
        <v>698</v>
      </c>
      <c r="K883" s="40" t="s">
        <v>182</v>
      </c>
    </row>
    <row r="884" spans="1:11">
      <c r="A884" s="6" t="s">
        <v>3282</v>
      </c>
      <c r="B884" s="7" t="s">
        <v>4484</v>
      </c>
      <c r="C884" s="7" t="s">
        <v>4485</v>
      </c>
      <c r="D884" s="10" t="s">
        <v>4486</v>
      </c>
      <c r="E884" s="7" t="s">
        <v>4487</v>
      </c>
      <c r="F884" s="7" t="s">
        <v>1148</v>
      </c>
      <c r="G884" s="7" t="s">
        <v>4875</v>
      </c>
      <c r="H884" s="7" t="s">
        <v>5037</v>
      </c>
      <c r="I884" s="8" t="s">
        <v>1240</v>
      </c>
      <c r="J884" s="40" t="s">
        <v>698</v>
      </c>
      <c r="K884" s="40" t="s">
        <v>182</v>
      </c>
    </row>
    <row r="885" spans="1:11">
      <c r="A885" s="6" t="s">
        <v>3282</v>
      </c>
      <c r="B885" s="7" t="s">
        <v>4492</v>
      </c>
      <c r="C885" s="7" t="s">
        <v>4493</v>
      </c>
      <c r="D885" s="10" t="s">
        <v>4494</v>
      </c>
      <c r="E885" s="7" t="s">
        <v>4495</v>
      </c>
      <c r="F885" s="7" t="s">
        <v>1148</v>
      </c>
      <c r="G885" s="7" t="s">
        <v>4877</v>
      </c>
      <c r="H885" s="7" t="s">
        <v>5037</v>
      </c>
      <c r="I885" s="8" t="s">
        <v>1240</v>
      </c>
      <c r="J885" s="40" t="s">
        <v>698</v>
      </c>
      <c r="K885" s="40" t="s">
        <v>182</v>
      </c>
    </row>
    <row r="886" spans="1:11">
      <c r="A886" s="6" t="s">
        <v>3282</v>
      </c>
      <c r="B886" s="7" t="s">
        <v>4496</v>
      </c>
      <c r="C886" s="7" t="s">
        <v>4497</v>
      </c>
      <c r="D886" s="10" t="s">
        <v>4498</v>
      </c>
      <c r="E886" s="7" t="s">
        <v>4499</v>
      </c>
      <c r="F886" s="7" t="s">
        <v>1148</v>
      </c>
      <c r="G886" s="7" t="s">
        <v>4878</v>
      </c>
      <c r="H886" s="7" t="s">
        <v>5055</v>
      </c>
      <c r="I886" s="8" t="s">
        <v>1240</v>
      </c>
      <c r="J886" s="40" t="s">
        <v>698</v>
      </c>
      <c r="K886" s="40" t="s">
        <v>182</v>
      </c>
    </row>
    <row r="887" spans="1:11">
      <c r="A887" s="6" t="s">
        <v>3282</v>
      </c>
      <c r="B887" s="7" t="s">
        <v>4522</v>
      </c>
      <c r="C887" s="7" t="s">
        <v>4523</v>
      </c>
      <c r="D887" s="10" t="s">
        <v>4524</v>
      </c>
      <c r="E887" s="7" t="s">
        <v>4525</v>
      </c>
      <c r="F887" s="7" t="s">
        <v>1148</v>
      </c>
      <c r="G887" s="7" t="s">
        <v>4885</v>
      </c>
      <c r="H887" s="7" t="s">
        <v>5059</v>
      </c>
      <c r="I887" s="8" t="s">
        <v>1240</v>
      </c>
      <c r="J887" s="40" t="s">
        <v>698</v>
      </c>
      <c r="K887" s="40" t="s">
        <v>182</v>
      </c>
    </row>
    <row r="888" spans="1:11">
      <c r="A888" s="6" t="s">
        <v>3282</v>
      </c>
      <c r="B888" s="7" t="s">
        <v>4544</v>
      </c>
      <c r="C888" s="7" t="s">
        <v>4545</v>
      </c>
      <c r="D888" s="10" t="s">
        <v>4546</v>
      </c>
      <c r="E888" s="7" t="s">
        <v>4547</v>
      </c>
      <c r="F888" s="7" t="s">
        <v>1148</v>
      </c>
      <c r="G888" s="7" t="s">
        <v>4891</v>
      </c>
      <c r="H888" s="7" t="s">
        <v>5063</v>
      </c>
      <c r="I888" s="8" t="s">
        <v>1240</v>
      </c>
      <c r="J888" s="40" t="s">
        <v>698</v>
      </c>
      <c r="K888" s="40" t="s">
        <v>182</v>
      </c>
    </row>
    <row r="889" spans="1:11">
      <c r="A889" s="6" t="s">
        <v>3282</v>
      </c>
      <c r="B889" s="7" t="s">
        <v>4361</v>
      </c>
      <c r="C889" s="7" t="s">
        <v>4362</v>
      </c>
      <c r="D889" s="10" t="s">
        <v>4363</v>
      </c>
      <c r="E889" s="7" t="s">
        <v>4364</v>
      </c>
      <c r="F889" s="7" t="s">
        <v>1148</v>
      </c>
      <c r="G889" s="7" t="s">
        <v>4843</v>
      </c>
      <c r="H889" s="7" t="s">
        <v>5040</v>
      </c>
      <c r="I889" s="8" t="s">
        <v>1240</v>
      </c>
      <c r="J889" s="40" t="s">
        <v>698</v>
      </c>
      <c r="K889" s="40" t="s">
        <v>182</v>
      </c>
    </row>
    <row r="890" spans="1:11">
      <c r="A890" s="6" t="s">
        <v>3282</v>
      </c>
      <c r="B890" s="7" t="s">
        <v>4353</v>
      </c>
      <c r="C890" s="7" t="s">
        <v>4354</v>
      </c>
      <c r="D890" s="10" t="s">
        <v>4355</v>
      </c>
      <c r="E890" s="7" t="s">
        <v>4356</v>
      </c>
      <c r="F890" s="7" t="s">
        <v>1148</v>
      </c>
      <c r="G890" s="7" t="s">
        <v>4841</v>
      </c>
      <c r="H890" s="7" t="s">
        <v>5037</v>
      </c>
      <c r="I890" s="8" t="s">
        <v>1240</v>
      </c>
      <c r="J890" s="40" t="s">
        <v>698</v>
      </c>
      <c r="K890" s="40" t="s">
        <v>182</v>
      </c>
    </row>
    <row r="891" spans="1:11">
      <c r="A891" s="6" t="s">
        <v>3282</v>
      </c>
      <c r="B891" s="7" t="s">
        <v>4515</v>
      </c>
      <c r="C891" s="7" t="s">
        <v>4516</v>
      </c>
      <c r="D891" s="10" t="s">
        <v>4517</v>
      </c>
      <c r="E891" s="7" t="s">
        <v>4518</v>
      </c>
      <c r="F891" s="7" t="s">
        <v>1148</v>
      </c>
      <c r="G891" s="7" t="s">
        <v>4883</v>
      </c>
      <c r="H891" s="7" t="s">
        <v>5058</v>
      </c>
      <c r="I891" s="8" t="s">
        <v>1240</v>
      </c>
      <c r="J891" s="40" t="s">
        <v>698</v>
      </c>
      <c r="K891" s="40" t="s">
        <v>182</v>
      </c>
    </row>
    <row r="892" spans="1:11">
      <c r="A892" s="6" t="s">
        <v>3282</v>
      </c>
      <c r="B892" s="7" t="s">
        <v>3454</v>
      </c>
      <c r="C892" s="7" t="s">
        <v>3455</v>
      </c>
      <c r="D892" s="10" t="s">
        <v>3456</v>
      </c>
      <c r="E892" s="7" t="s">
        <v>3457</v>
      </c>
      <c r="F892" s="7" t="s">
        <v>1143</v>
      </c>
      <c r="G892" s="7" t="s">
        <v>4602</v>
      </c>
      <c r="H892" s="7" t="s">
        <v>3230</v>
      </c>
      <c r="I892" s="8" t="s">
        <v>1240</v>
      </c>
      <c r="J892" s="40" t="s">
        <v>698</v>
      </c>
      <c r="K892" s="40" t="s">
        <v>182</v>
      </c>
    </row>
    <row r="893" spans="1:11">
      <c r="A893" s="6" t="s">
        <v>3282</v>
      </c>
      <c r="B893" s="7" t="s">
        <v>3477</v>
      </c>
      <c r="C893" s="7" t="s">
        <v>3478</v>
      </c>
      <c r="D893" s="10" t="s">
        <v>3479</v>
      </c>
      <c r="E893" s="7" t="s">
        <v>3480</v>
      </c>
      <c r="F893" s="7" t="s">
        <v>1143</v>
      </c>
      <c r="G893" s="7" t="s">
        <v>4608</v>
      </c>
      <c r="H893" s="7" t="s">
        <v>3230</v>
      </c>
      <c r="I893" s="8" t="s">
        <v>1240</v>
      </c>
      <c r="J893" s="40" t="s">
        <v>698</v>
      </c>
      <c r="K893" s="40" t="s">
        <v>182</v>
      </c>
    </row>
    <row r="894" spans="1:11">
      <c r="A894" s="6" t="s">
        <v>3282</v>
      </c>
      <c r="B894" s="7" t="s">
        <v>3485</v>
      </c>
      <c r="C894" s="7" t="s">
        <v>3486</v>
      </c>
      <c r="D894" s="10" t="s">
        <v>3487</v>
      </c>
      <c r="E894" s="7" t="s">
        <v>3488</v>
      </c>
      <c r="F894" s="7" t="s">
        <v>1143</v>
      </c>
      <c r="G894" s="7" t="s">
        <v>4610</v>
      </c>
      <c r="H894" s="7" t="s">
        <v>1216</v>
      </c>
      <c r="I894" s="8" t="s">
        <v>1240</v>
      </c>
      <c r="J894" s="40" t="s">
        <v>698</v>
      </c>
      <c r="K894" s="40" t="s">
        <v>182</v>
      </c>
    </row>
    <row r="895" spans="1:11">
      <c r="A895" s="6" t="s">
        <v>3282</v>
      </c>
      <c r="B895" s="7" t="s">
        <v>3531</v>
      </c>
      <c r="C895" s="7" t="s">
        <v>3532</v>
      </c>
      <c r="D895" s="10" t="s">
        <v>3533</v>
      </c>
      <c r="E895" s="7" t="s">
        <v>3534</v>
      </c>
      <c r="F895" s="7" t="s">
        <v>1143</v>
      </c>
      <c r="G895" s="7" t="s">
        <v>4622</v>
      </c>
      <c r="H895" s="7" t="s">
        <v>4929</v>
      </c>
      <c r="I895" s="8" t="s">
        <v>1240</v>
      </c>
      <c r="J895" s="40" t="s">
        <v>698</v>
      </c>
      <c r="K895" s="40" t="s">
        <v>182</v>
      </c>
    </row>
    <row r="896" spans="1:11">
      <c r="A896" s="6" t="s">
        <v>3282</v>
      </c>
      <c r="B896" s="7" t="s">
        <v>3535</v>
      </c>
      <c r="C896" s="7" t="s">
        <v>3536</v>
      </c>
      <c r="D896" s="10" t="s">
        <v>3537</v>
      </c>
      <c r="E896" s="7" t="s">
        <v>3538</v>
      </c>
      <c r="F896" s="7" t="s">
        <v>1143</v>
      </c>
      <c r="G896" s="7" t="s">
        <v>4623</v>
      </c>
      <c r="H896" s="7" t="s">
        <v>4930</v>
      </c>
      <c r="I896" s="8" t="s">
        <v>1240</v>
      </c>
      <c r="J896" s="40" t="s">
        <v>698</v>
      </c>
      <c r="K896" s="40" t="s">
        <v>182</v>
      </c>
    </row>
    <row r="897" spans="1:11">
      <c r="A897" s="6" t="s">
        <v>3282</v>
      </c>
      <c r="B897" s="7" t="s">
        <v>3546</v>
      </c>
      <c r="C897" s="7" t="s">
        <v>3547</v>
      </c>
      <c r="D897" s="10" t="s">
        <v>3548</v>
      </c>
      <c r="E897" s="7" t="s">
        <v>3549</v>
      </c>
      <c r="F897" s="7" t="s">
        <v>1143</v>
      </c>
      <c r="G897" s="7" t="s">
        <v>4626</v>
      </c>
      <c r="H897" s="7" t="s">
        <v>4931</v>
      </c>
      <c r="I897" s="8" t="s">
        <v>1240</v>
      </c>
      <c r="J897" s="40" t="s">
        <v>698</v>
      </c>
      <c r="K897" s="40" t="s">
        <v>182</v>
      </c>
    </row>
    <row r="898" spans="1:11">
      <c r="A898" s="6" t="s">
        <v>3282</v>
      </c>
      <c r="B898" s="7" t="s">
        <v>3561</v>
      </c>
      <c r="C898" s="7" t="s">
        <v>3562</v>
      </c>
      <c r="D898" s="10" t="s">
        <v>3563</v>
      </c>
      <c r="E898" s="7" t="s">
        <v>3564</v>
      </c>
      <c r="F898" s="7" t="s">
        <v>1143</v>
      </c>
      <c r="G898" s="7" t="s">
        <v>4630</v>
      </c>
      <c r="H898" s="7" t="s">
        <v>4934</v>
      </c>
      <c r="I898" s="8" t="s">
        <v>1240</v>
      </c>
      <c r="J898" s="40" t="s">
        <v>698</v>
      </c>
      <c r="K898" s="40" t="s">
        <v>182</v>
      </c>
    </row>
    <row r="899" spans="1:11">
      <c r="A899" s="6" t="s">
        <v>3282</v>
      </c>
      <c r="B899" s="7" t="s">
        <v>3583</v>
      </c>
      <c r="C899" s="7" t="s">
        <v>3584</v>
      </c>
      <c r="D899" s="10" t="s">
        <v>3585</v>
      </c>
      <c r="E899" s="7" t="s">
        <v>3586</v>
      </c>
      <c r="F899" s="7" t="s">
        <v>1143</v>
      </c>
      <c r="G899" s="7" t="s">
        <v>4636</v>
      </c>
      <c r="H899" s="7" t="s">
        <v>3240</v>
      </c>
      <c r="I899" s="8" t="s">
        <v>1240</v>
      </c>
      <c r="J899" s="40" t="s">
        <v>698</v>
      </c>
      <c r="K899" s="40" t="s">
        <v>182</v>
      </c>
    </row>
    <row r="900" spans="1:11">
      <c r="A900" s="6" t="s">
        <v>3282</v>
      </c>
      <c r="B900" s="7" t="s">
        <v>3630</v>
      </c>
      <c r="C900" s="7" t="s">
        <v>3631</v>
      </c>
      <c r="D900" s="10" t="s">
        <v>3632</v>
      </c>
      <c r="E900" s="7" t="s">
        <v>3633</v>
      </c>
      <c r="F900" s="7" t="s">
        <v>1143</v>
      </c>
      <c r="G900" s="7" t="s">
        <v>4648</v>
      </c>
      <c r="H900" s="7" t="s">
        <v>4941</v>
      </c>
      <c r="I900" s="8" t="s">
        <v>1240</v>
      </c>
      <c r="J900" s="40" t="s">
        <v>698</v>
      </c>
      <c r="K900" s="40" t="s">
        <v>182</v>
      </c>
    </row>
    <row r="901" spans="1:11">
      <c r="A901" s="6" t="s">
        <v>3282</v>
      </c>
      <c r="B901" s="7" t="s">
        <v>3661</v>
      </c>
      <c r="C901" s="7" t="s">
        <v>3662</v>
      </c>
      <c r="D901" s="10" t="s">
        <v>3663</v>
      </c>
      <c r="E901" s="7" t="s">
        <v>5226</v>
      </c>
      <c r="F901" s="7" t="s">
        <v>1143</v>
      </c>
      <c r="G901" s="7" t="s">
        <v>4656</v>
      </c>
      <c r="H901" s="7" t="s">
        <v>4946</v>
      </c>
      <c r="I901" s="8" t="s">
        <v>1240</v>
      </c>
      <c r="J901" s="40" t="s">
        <v>698</v>
      </c>
      <c r="K901" s="40" t="s">
        <v>182</v>
      </c>
    </row>
    <row r="902" spans="1:11">
      <c r="A902" s="6" t="s">
        <v>3282</v>
      </c>
      <c r="B902" s="7" t="s">
        <v>3708</v>
      </c>
      <c r="C902" s="7" t="s">
        <v>3709</v>
      </c>
      <c r="D902" s="10" t="s">
        <v>3710</v>
      </c>
      <c r="E902" s="7" t="s">
        <v>3711</v>
      </c>
      <c r="F902" s="7" t="s">
        <v>1143</v>
      </c>
      <c r="G902" s="7" t="s">
        <v>4669</v>
      </c>
      <c r="H902" s="7" t="s">
        <v>4955</v>
      </c>
      <c r="I902" s="8" t="s">
        <v>1240</v>
      </c>
      <c r="J902" s="40" t="s">
        <v>698</v>
      </c>
      <c r="K902" s="40" t="s">
        <v>182</v>
      </c>
    </row>
    <row r="903" spans="1:11" ht="15">
      <c r="A903" s="6" t="s">
        <v>3282</v>
      </c>
      <c r="B903" s="7" t="s">
        <v>3873</v>
      </c>
      <c r="C903" s="7" t="s">
        <v>3874</v>
      </c>
      <c r="D903" s="10" t="s">
        <v>3875</v>
      </c>
      <c r="E903" s="7" t="s">
        <v>5227</v>
      </c>
      <c r="F903" s="7" t="s">
        <v>1143</v>
      </c>
      <c r="G903" s="7" t="s">
        <v>4713</v>
      </c>
      <c r="H903" s="7" t="s">
        <v>4929</v>
      </c>
      <c r="I903" s="8" t="s">
        <v>1240</v>
      </c>
      <c r="J903" s="40" t="s">
        <v>698</v>
      </c>
      <c r="K903" s="40" t="s">
        <v>182</v>
      </c>
    </row>
    <row r="904" spans="1:11" ht="15">
      <c r="A904" s="6" t="s">
        <v>3282</v>
      </c>
      <c r="B904" s="7" t="s">
        <v>3880</v>
      </c>
      <c r="C904" s="7" t="s">
        <v>3881</v>
      </c>
      <c r="D904" s="10" t="s">
        <v>3882</v>
      </c>
      <c r="E904" s="7" t="s">
        <v>5228</v>
      </c>
      <c r="F904" s="7" t="s">
        <v>1143</v>
      </c>
      <c r="G904" s="7" t="s">
        <v>4715</v>
      </c>
      <c r="H904" s="7" t="s">
        <v>4971</v>
      </c>
      <c r="I904" s="8" t="s">
        <v>1240</v>
      </c>
      <c r="J904" s="40" t="s">
        <v>698</v>
      </c>
      <c r="K904" s="40" t="s">
        <v>182</v>
      </c>
    </row>
    <row r="905" spans="1:11">
      <c r="A905" s="6" t="s">
        <v>3282</v>
      </c>
      <c r="B905" s="7" t="s">
        <v>3953</v>
      </c>
      <c r="C905" s="7" t="s">
        <v>3954</v>
      </c>
      <c r="D905" s="10" t="s">
        <v>3955</v>
      </c>
      <c r="E905" s="7" t="s">
        <v>3956</v>
      </c>
      <c r="F905" s="7" t="s">
        <v>1143</v>
      </c>
      <c r="G905" s="7" t="s">
        <v>4735</v>
      </c>
      <c r="H905" s="7" t="s">
        <v>4983</v>
      </c>
      <c r="I905" s="8" t="s">
        <v>1240</v>
      </c>
      <c r="J905" s="40" t="s">
        <v>698</v>
      </c>
      <c r="K905" s="40" t="s">
        <v>182</v>
      </c>
    </row>
    <row r="906" spans="1:11">
      <c r="A906" s="6" t="s">
        <v>3282</v>
      </c>
      <c r="B906" s="7" t="s">
        <v>3979</v>
      </c>
      <c r="C906" s="7" t="s">
        <v>3980</v>
      </c>
      <c r="D906" s="10" t="s">
        <v>3981</v>
      </c>
      <c r="E906" s="7" t="s">
        <v>3982</v>
      </c>
      <c r="F906" s="7" t="s">
        <v>1143</v>
      </c>
      <c r="G906" s="7" t="s">
        <v>4742</v>
      </c>
      <c r="H906" s="7" t="s">
        <v>4955</v>
      </c>
      <c r="I906" s="8" t="s">
        <v>1240</v>
      </c>
      <c r="J906" s="40" t="s">
        <v>698</v>
      </c>
      <c r="K906" s="40" t="s">
        <v>182</v>
      </c>
    </row>
    <row r="907" spans="1:11">
      <c r="A907" s="6" t="s">
        <v>3282</v>
      </c>
      <c r="B907" s="7" t="s">
        <v>4048</v>
      </c>
      <c r="C907" s="7" t="s">
        <v>4049</v>
      </c>
      <c r="D907" s="10" t="s">
        <v>4050</v>
      </c>
      <c r="E907" s="7" t="s">
        <v>4051</v>
      </c>
      <c r="F907" s="7" t="s">
        <v>1143</v>
      </c>
      <c r="G907" s="7" t="s">
        <v>4761</v>
      </c>
      <c r="H907" s="7" t="s">
        <v>4996</v>
      </c>
      <c r="I907" s="8" t="s">
        <v>1240</v>
      </c>
      <c r="J907" s="40" t="s">
        <v>698</v>
      </c>
      <c r="K907" s="40" t="s">
        <v>182</v>
      </c>
    </row>
    <row r="908" spans="1:11">
      <c r="A908" s="6" t="s">
        <v>3282</v>
      </c>
      <c r="B908" s="7" t="s">
        <v>4060</v>
      </c>
      <c r="C908" s="7" t="s">
        <v>4061</v>
      </c>
      <c r="D908" s="10" t="s">
        <v>4062</v>
      </c>
      <c r="E908" s="7" t="s">
        <v>4063</v>
      </c>
      <c r="F908" s="7" t="s">
        <v>1143</v>
      </c>
      <c r="G908" s="7" t="s">
        <v>4764</v>
      </c>
      <c r="H908" s="7" t="s">
        <v>4997</v>
      </c>
      <c r="I908" s="8" t="s">
        <v>1240</v>
      </c>
      <c r="J908" s="40" t="s">
        <v>698</v>
      </c>
      <c r="K908" s="40" t="s">
        <v>182</v>
      </c>
    </row>
    <row r="909" spans="1:11">
      <c r="A909" s="6" t="s">
        <v>3282</v>
      </c>
      <c r="B909" s="7" t="s">
        <v>4068</v>
      </c>
      <c r="C909" s="7" t="s">
        <v>4069</v>
      </c>
      <c r="D909" s="10" t="s">
        <v>4070</v>
      </c>
      <c r="E909" s="7" t="s">
        <v>4071</v>
      </c>
      <c r="F909" s="7" t="s">
        <v>1143</v>
      </c>
      <c r="G909" s="7" t="s">
        <v>4766</v>
      </c>
      <c r="H909" s="7" t="s">
        <v>922</v>
      </c>
      <c r="I909" s="8" t="s">
        <v>1240</v>
      </c>
      <c r="J909" s="40" t="s">
        <v>698</v>
      </c>
      <c r="K909" s="40" t="s">
        <v>182</v>
      </c>
    </row>
    <row r="910" spans="1:11" ht="15">
      <c r="A910" s="6" t="s">
        <v>3282</v>
      </c>
      <c r="B910" s="7" t="s">
        <v>4191</v>
      </c>
      <c r="C910" s="7" t="s">
        <v>4192</v>
      </c>
      <c r="D910" s="10" t="s">
        <v>4193</v>
      </c>
      <c r="E910" s="7" t="s">
        <v>5229</v>
      </c>
      <c r="F910" s="7" t="s">
        <v>1143</v>
      </c>
      <c r="G910" s="7" t="s">
        <v>4799</v>
      </c>
      <c r="H910" s="7" t="s">
        <v>1451</v>
      </c>
      <c r="I910" s="8" t="s">
        <v>1240</v>
      </c>
      <c r="J910" s="40" t="s">
        <v>698</v>
      </c>
      <c r="K910" s="40" t="s">
        <v>182</v>
      </c>
    </row>
    <row r="911" spans="1:11">
      <c r="A911" s="6" t="s">
        <v>3282</v>
      </c>
      <c r="B911" s="7" t="s">
        <v>4205</v>
      </c>
      <c r="C911" s="7" t="s">
        <v>4206</v>
      </c>
      <c r="D911" s="10" t="s">
        <v>4207</v>
      </c>
      <c r="E911" s="7" t="s">
        <v>4208</v>
      </c>
      <c r="F911" s="7" t="s">
        <v>1143</v>
      </c>
      <c r="G911" s="7" t="s">
        <v>4803</v>
      </c>
      <c r="H911" s="7" t="s">
        <v>5017</v>
      </c>
      <c r="I911" s="8" t="s">
        <v>1240</v>
      </c>
      <c r="J911" s="40" t="s">
        <v>698</v>
      </c>
      <c r="K911" s="40" t="s">
        <v>182</v>
      </c>
    </row>
    <row r="912" spans="1:11">
      <c r="A912" s="6" t="s">
        <v>3282</v>
      </c>
      <c r="B912" s="7" t="s">
        <v>4209</v>
      </c>
      <c r="C912" s="7" t="s">
        <v>4210</v>
      </c>
      <c r="D912" s="10" t="s">
        <v>4211</v>
      </c>
      <c r="E912" s="7" t="s">
        <v>4212</v>
      </c>
      <c r="F912" s="7" t="s">
        <v>1143</v>
      </c>
      <c r="G912" s="7" t="s">
        <v>4804</v>
      </c>
      <c r="H912" s="7" t="s">
        <v>5018</v>
      </c>
      <c r="I912" s="8" t="s">
        <v>1240</v>
      </c>
      <c r="J912" s="40" t="s">
        <v>698</v>
      </c>
      <c r="K912" s="40" t="s">
        <v>182</v>
      </c>
    </row>
    <row r="913" spans="1:15">
      <c r="A913" s="6" t="s">
        <v>3282</v>
      </c>
      <c r="B913" s="7" t="s">
        <v>4216</v>
      </c>
      <c r="C913" s="7" t="s">
        <v>4217</v>
      </c>
      <c r="D913" s="10" t="s">
        <v>3989</v>
      </c>
      <c r="E913" s="7" t="s">
        <v>4218</v>
      </c>
      <c r="F913" s="7" t="s">
        <v>1143</v>
      </c>
      <c r="G913" s="7" t="s">
        <v>4806</v>
      </c>
      <c r="H913" s="7" t="s">
        <v>5020</v>
      </c>
      <c r="I913" s="8" t="s">
        <v>1240</v>
      </c>
      <c r="J913" s="40" t="s">
        <v>698</v>
      </c>
      <c r="K913" s="40" t="s">
        <v>182</v>
      </c>
    </row>
    <row r="914" spans="1:15">
      <c r="A914" s="6" t="s">
        <v>3282</v>
      </c>
      <c r="B914" s="7" t="s">
        <v>4219</v>
      </c>
      <c r="C914" s="7" t="s">
        <v>4220</v>
      </c>
      <c r="D914" s="10" t="s">
        <v>4221</v>
      </c>
      <c r="E914" s="7" t="s">
        <v>4222</v>
      </c>
      <c r="F914" s="7" t="s">
        <v>1143</v>
      </c>
      <c r="G914" s="7" t="s">
        <v>4807</v>
      </c>
      <c r="H914" s="7" t="s">
        <v>3120</v>
      </c>
      <c r="I914" s="8" t="s">
        <v>1240</v>
      </c>
      <c r="J914" s="40" t="s">
        <v>698</v>
      </c>
      <c r="K914" s="40" t="s">
        <v>182</v>
      </c>
    </row>
    <row r="915" spans="1:15">
      <c r="A915" s="6" t="s">
        <v>3282</v>
      </c>
      <c r="B915" s="7" t="s">
        <v>4231</v>
      </c>
      <c r="C915" s="7" t="s">
        <v>4232</v>
      </c>
      <c r="D915" s="10" t="s">
        <v>4233</v>
      </c>
      <c r="E915" s="7" t="s">
        <v>4234</v>
      </c>
      <c r="F915" s="7" t="s">
        <v>1143</v>
      </c>
      <c r="G915" s="7" t="s">
        <v>4810</v>
      </c>
      <c r="H915" s="7" t="s">
        <v>5022</v>
      </c>
      <c r="I915" s="8" t="s">
        <v>1240</v>
      </c>
      <c r="J915" s="40" t="s">
        <v>698</v>
      </c>
      <c r="K915" s="40" t="s">
        <v>182</v>
      </c>
    </row>
    <row r="916" spans="1:15">
      <c r="A916" s="6" t="s">
        <v>3282</v>
      </c>
      <c r="B916" s="7" t="s">
        <v>4235</v>
      </c>
      <c r="C916" s="7" t="s">
        <v>4236</v>
      </c>
      <c r="D916" s="10" t="s">
        <v>4237</v>
      </c>
      <c r="E916" s="7" t="s">
        <v>4238</v>
      </c>
      <c r="F916" s="7" t="s">
        <v>1143</v>
      </c>
      <c r="G916" s="7" t="s">
        <v>4811</v>
      </c>
      <c r="H916" s="7" t="s">
        <v>1200</v>
      </c>
      <c r="I916" s="8" t="s">
        <v>1240</v>
      </c>
      <c r="J916" s="40" t="s">
        <v>698</v>
      </c>
      <c r="K916" s="40" t="s">
        <v>182</v>
      </c>
    </row>
    <row r="917" spans="1:15">
      <c r="A917" s="6" t="s">
        <v>3282</v>
      </c>
      <c r="B917" s="7" t="s">
        <v>4251</v>
      </c>
      <c r="C917" s="7" t="s">
        <v>4252</v>
      </c>
      <c r="D917" s="10" t="s">
        <v>4253</v>
      </c>
      <c r="E917" s="7" t="s">
        <v>4254</v>
      </c>
      <c r="F917" s="7" t="s">
        <v>1143</v>
      </c>
      <c r="G917" s="7" t="s">
        <v>4815</v>
      </c>
      <c r="H917" s="7" t="s">
        <v>1451</v>
      </c>
      <c r="I917" s="8" t="s">
        <v>1240</v>
      </c>
      <c r="J917" s="40" t="s">
        <v>698</v>
      </c>
      <c r="K917" s="40" t="s">
        <v>182</v>
      </c>
    </row>
    <row r="918" spans="1:15">
      <c r="A918" s="6" t="s">
        <v>3282</v>
      </c>
      <c r="B918" s="7" t="s">
        <v>4306</v>
      </c>
      <c r="C918" s="7" t="s">
        <v>4307</v>
      </c>
      <c r="D918" s="10" t="s">
        <v>4308</v>
      </c>
      <c r="E918" s="7" t="s">
        <v>4309</v>
      </c>
      <c r="F918" s="7" t="s">
        <v>1143</v>
      </c>
      <c r="G918" s="7" t="s">
        <v>4829</v>
      </c>
      <c r="H918" s="7" t="s">
        <v>5034</v>
      </c>
      <c r="I918" s="8" t="s">
        <v>1240</v>
      </c>
      <c r="J918" s="40" t="s">
        <v>698</v>
      </c>
      <c r="K918" s="40" t="s">
        <v>182</v>
      </c>
    </row>
    <row r="919" spans="1:15">
      <c r="A919" s="6" t="s">
        <v>3282</v>
      </c>
      <c r="B919" s="7" t="s">
        <v>4334</v>
      </c>
      <c r="C919" s="7" t="s">
        <v>4335</v>
      </c>
      <c r="D919" s="29" t="s">
        <v>4336</v>
      </c>
      <c r="E919" s="31" t="s">
        <v>4337</v>
      </c>
      <c r="F919" s="31" t="s">
        <v>1143</v>
      </c>
      <c r="G919" s="31" t="s">
        <v>4836</v>
      </c>
      <c r="H919" s="31" t="s">
        <v>1210</v>
      </c>
      <c r="I919" s="8" t="s">
        <v>1240</v>
      </c>
      <c r="J919" s="40" t="s">
        <v>698</v>
      </c>
      <c r="K919" s="40" t="s">
        <v>182</v>
      </c>
    </row>
    <row r="920" spans="1:15" ht="15">
      <c r="A920" s="6" t="s">
        <v>3282</v>
      </c>
      <c r="B920" s="7" t="s">
        <v>4481</v>
      </c>
      <c r="C920" s="7" t="s">
        <v>4482</v>
      </c>
      <c r="D920" s="10" t="s">
        <v>4483</v>
      </c>
      <c r="E920" s="7" t="s">
        <v>5230</v>
      </c>
      <c r="F920" s="7" t="s">
        <v>1143</v>
      </c>
      <c r="G920" s="7" t="s">
        <v>4874</v>
      </c>
      <c r="H920" s="7" t="s">
        <v>178</v>
      </c>
      <c r="I920" s="8" t="s">
        <v>1240</v>
      </c>
      <c r="J920" s="40" t="s">
        <v>698</v>
      </c>
      <c r="K920" s="40" t="s">
        <v>182</v>
      </c>
    </row>
    <row r="921" spans="1:15">
      <c r="A921" s="6" t="s">
        <v>3282</v>
      </c>
      <c r="B921" s="7" t="s">
        <v>4507</v>
      </c>
      <c r="C921" s="7" t="s">
        <v>4508</v>
      </c>
      <c r="D921" s="37" t="s">
        <v>4509</v>
      </c>
      <c r="E921" s="30" t="s">
        <v>4510</v>
      </c>
      <c r="F921" s="30" t="s">
        <v>1143</v>
      </c>
      <c r="G921" s="30" t="s">
        <v>4881</v>
      </c>
      <c r="H921" s="30" t="s">
        <v>5056</v>
      </c>
      <c r="I921" s="8" t="s">
        <v>1240</v>
      </c>
      <c r="J921" s="40" t="s">
        <v>698</v>
      </c>
      <c r="K921" s="40" t="s">
        <v>182</v>
      </c>
    </row>
    <row r="922" spans="1:15">
      <c r="A922" s="33" t="s">
        <v>3282</v>
      </c>
      <c r="B922" s="12" t="s">
        <v>4551</v>
      </c>
      <c r="C922" s="12" t="s">
        <v>4552</v>
      </c>
      <c r="D922" s="15" t="s">
        <v>4553</v>
      </c>
      <c r="E922" s="12" t="s">
        <v>4554</v>
      </c>
      <c r="F922" s="12" t="s">
        <v>1143</v>
      </c>
      <c r="G922" s="45"/>
      <c r="H922" s="12" t="s">
        <v>3278</v>
      </c>
      <c r="I922" s="13" t="s">
        <v>1240</v>
      </c>
      <c r="J922" s="42" t="s">
        <v>698</v>
      </c>
      <c r="K922" s="42" t="s">
        <v>182</v>
      </c>
      <c r="L922" s="43"/>
      <c r="M922" s="43"/>
      <c r="N922" s="43"/>
      <c r="O922" s="43"/>
    </row>
  </sheetData>
  <autoFilter ref="A2:O922" xr:uid="{76DCFF0A-A691-4EF9-9363-81C8751A1208}">
    <sortState xmlns:xlrd2="http://schemas.microsoft.com/office/spreadsheetml/2017/richdata2" ref="A3:O922">
      <sortCondition ref="A2:A922"/>
    </sortState>
  </autoFilter>
  <phoneticPr fontId="1" type="noConversion"/>
  <conditionalFormatting sqref="C3:C154 C164:C228 C231:C239">
    <cfRule type="containsBlanks" dxfId="8" priority="9">
      <formula>LEN(TRIM(C3))=0</formula>
    </cfRule>
  </conditionalFormatting>
  <conditionalFormatting sqref="C244:C914">
    <cfRule type="containsBlanks" dxfId="7" priority="3">
      <formula>LEN(TRIM(C244))=0</formula>
    </cfRule>
  </conditionalFormatting>
  <conditionalFormatting sqref="E3:E26 E28:E33">
    <cfRule type="duplicateValues" dxfId="6" priority="12"/>
  </conditionalFormatting>
  <conditionalFormatting sqref="E92">
    <cfRule type="duplicateValues" dxfId="5" priority="2"/>
  </conditionalFormatting>
  <conditionalFormatting sqref="E156:E163 E34:E48 E167 E50:E80 E82:E91 E93:E154 E27">
    <cfRule type="duplicateValues" dxfId="4" priority="18"/>
  </conditionalFormatting>
  <conditionalFormatting sqref="E164:E166 E168:E174 E49 E176:E228 E81 E231:E241">
    <cfRule type="duplicateValues" dxfId="3" priority="15"/>
  </conditionalFormatting>
  <conditionalFormatting sqref="E175">
    <cfRule type="duplicateValues" dxfId="2" priority="1"/>
  </conditionalFormatting>
  <conditionalFormatting sqref="E244:E583">
    <cfRule type="duplicateValues" dxfId="1" priority="6"/>
  </conditionalFormatting>
  <conditionalFormatting sqref="E921:E922 E584:E919">
    <cfRule type="duplicateValues" dxfId="0" priority="4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2BE28-2EA8-4DB1-924A-E1D41A188C58}">
  <dimension ref="B1:D21"/>
  <sheetViews>
    <sheetView workbookViewId="0">
      <selection activeCell="B1" sqref="B1"/>
    </sheetView>
  </sheetViews>
  <sheetFormatPr defaultColWidth="9.1796875" defaultRowHeight="15.5"/>
  <cols>
    <col min="1" max="1" width="7.54296875" style="47" customWidth="1"/>
    <col min="2" max="2" width="36.7265625" style="47" bestFit="1" customWidth="1"/>
    <col min="3" max="3" width="93" style="47" bestFit="1" customWidth="1"/>
    <col min="4" max="4" width="20.81640625" style="47" bestFit="1" customWidth="1"/>
    <col min="5" max="16384" width="9.1796875" style="47"/>
  </cols>
  <sheetData>
    <row r="1" spans="2:4" ht="11.25" customHeight="1"/>
    <row r="2" spans="2:4" ht="20.149999999999999" customHeight="1">
      <c r="B2" s="53" t="s">
        <v>5244</v>
      </c>
      <c r="C2" s="52" t="s">
        <v>5245</v>
      </c>
      <c r="D2" s="50" t="s">
        <v>5252</v>
      </c>
    </row>
    <row r="3" spans="2:4" ht="20.149999999999999" customHeight="1">
      <c r="B3" s="62" t="s">
        <v>5232</v>
      </c>
      <c r="C3" s="48" t="s">
        <v>5251</v>
      </c>
      <c r="D3" s="51" t="s">
        <v>5246</v>
      </c>
    </row>
    <row r="4" spans="2:4" ht="20.149999999999999" customHeight="1">
      <c r="B4" s="62"/>
      <c r="C4" s="55" t="s">
        <v>5260</v>
      </c>
      <c r="D4" s="49"/>
    </row>
    <row r="5" spans="2:4" ht="20.149999999999999" customHeight="1">
      <c r="B5" s="49" t="s">
        <v>5231</v>
      </c>
      <c r="C5" s="48" t="s">
        <v>5248</v>
      </c>
    </row>
    <row r="6" spans="2:4" ht="20.149999999999999" customHeight="1">
      <c r="B6" s="49" t="s">
        <v>5247</v>
      </c>
      <c r="C6" s="48" t="s">
        <v>5249</v>
      </c>
    </row>
    <row r="7" spans="2:4" ht="20.149999999999999" customHeight="1">
      <c r="B7" s="62" t="s">
        <v>5265</v>
      </c>
      <c r="C7" s="55" t="s">
        <v>5256</v>
      </c>
    </row>
    <row r="8" spans="2:4" ht="20.149999999999999" customHeight="1">
      <c r="B8" s="62"/>
      <c r="C8" s="48" t="s">
        <v>5250</v>
      </c>
    </row>
    <row r="9" spans="2:4" ht="20.149999999999999" customHeight="1">
      <c r="B9" s="49" t="s">
        <v>5253</v>
      </c>
      <c r="C9" s="48" t="s">
        <v>5254</v>
      </c>
    </row>
    <row r="10" spans="2:4" ht="20.149999999999999" customHeight="1">
      <c r="B10" s="49" t="s">
        <v>5255</v>
      </c>
      <c r="C10" s="48" t="s">
        <v>5257</v>
      </c>
    </row>
    <row r="11" spans="2:4" ht="20.149999999999999" customHeight="1">
      <c r="B11" s="49" t="s">
        <v>5258</v>
      </c>
      <c r="C11" s="48" t="s">
        <v>5259</v>
      </c>
    </row>
    <row r="12" spans="2:4" ht="20.149999999999999" customHeight="1">
      <c r="B12" s="62" t="s">
        <v>5261</v>
      </c>
      <c r="C12" s="48" t="s">
        <v>5262</v>
      </c>
    </row>
    <row r="13" spans="2:4" ht="20.149999999999999" customHeight="1">
      <c r="B13" s="62"/>
      <c r="C13" s="55" t="s">
        <v>5263</v>
      </c>
    </row>
    <row r="14" spans="2:4">
      <c r="B14" s="49"/>
      <c r="C14" s="48"/>
    </row>
    <row r="15" spans="2:4">
      <c r="B15" s="49"/>
      <c r="C15" s="48"/>
    </row>
    <row r="16" spans="2:4">
      <c r="B16" s="49"/>
      <c r="C16" s="48"/>
    </row>
    <row r="17" spans="2:3">
      <c r="B17" s="49"/>
      <c r="C17" s="48"/>
    </row>
    <row r="18" spans="2:3">
      <c r="B18" s="49"/>
      <c r="C18" s="48"/>
    </row>
    <row r="19" spans="2:3">
      <c r="B19" s="49"/>
      <c r="C19" s="48"/>
    </row>
    <row r="20" spans="2:3">
      <c r="B20" s="49"/>
      <c r="C20" s="48"/>
    </row>
    <row r="21" spans="2:3">
      <c r="C21" s="48"/>
    </row>
  </sheetData>
  <mergeCells count="3">
    <mergeCell ref="B7:B8"/>
    <mergeCell ref="B3:B4"/>
    <mergeCell ref="B12:B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발표 전체공지</vt:lpstr>
      <vt:lpstr>FAQ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KECS Korea</dc:creator>
  <cp:lastModifiedBy>office office</cp:lastModifiedBy>
  <dcterms:created xsi:type="dcterms:W3CDTF">2023-09-26T01:12:39Z</dcterms:created>
  <dcterms:modified xsi:type="dcterms:W3CDTF">2023-11-01T06:07:34Z</dcterms:modified>
</cp:coreProperties>
</file>